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TSU\"/>
    </mc:Choice>
  </mc:AlternateContent>
  <xr:revisionPtr revIDLastSave="0" documentId="13_ncr:1_{BFAEE1A5-C35A-4765-AA1E-37C3B93259E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80629" sheetId="13" r:id="rId13"/>
    <sheet name="Tabla_580626" sheetId="21" r:id="rId14"/>
    <sheet name="Tabla_580659" sheetId="22" r:id="rId15"/>
    <sheet name="Hidden_1_Tabla_580629" sheetId="14" r:id="rId16"/>
    <sheet name="Tabla_580656" sheetId="15" r:id="rId17"/>
    <sheet name="Hidden_1_Tabla_580656" sheetId="16" r:id="rId18"/>
    <sheet name="Hoja1" sheetId="24" r:id="rId19"/>
    <sheet name="Tabla_580657" sheetId="17" r:id="rId20"/>
    <sheet name="Hidden_1_Tabla_580657" sheetId="18" r:id="rId21"/>
    <sheet name="Tabla_580658" sheetId="19" r:id="rId22"/>
    <sheet name="Hidden_1_Tabla_580658" sheetId="20" r:id="rId23"/>
    <sheet name="Tabla_580660" sheetId="23" r:id="rId24"/>
  </sheets>
  <definedNames>
    <definedName name="_xlnm._FilterDatabase" localSheetId="0" hidden="1">'Reporte de Formatos'!$A$7:$CI$114</definedName>
    <definedName name="_Hlk219640753" localSheetId="0">'Reporte de Formatos'!$CF$54</definedName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<sst xmlns="http://schemas.openxmlformats.org/spreadsheetml/2006/main" count="3920" uniqueCount="827">
  <si>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</si>
  <si>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</si>
  <si>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</si>
  <si>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</si>
  <si>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</si>
  <si>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</si>
  <si>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</si>
  <si>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</si>
  <si>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</si>
  <si>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</si>
  <si>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</si>
  <si>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</si>
  <si>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</si>
  <si>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</si>
  <si>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</si>
  <si>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</si>
  <si>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</si>
  <si>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</si>
  <si>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</si>
  <si>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</si>
  <si>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</si>
  <si>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</si>
  <si>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</si>
  <si>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</si>
  <si>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</si>
  <si>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</si>
  <si>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</si>
  <si>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</si>
  <si>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</si>
  <si>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</si>
  <si>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</si>
  <si>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</si>
  <si>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</si>
  <si>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</si>
  <si>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</si>
  <si>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</si>
  <si>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</si>
  <si>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</si>
  <si>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</si>
  <si>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</si>
  <si>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</si>
  <si>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</si>
  <si>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</si>
  <si>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</si>
  <si>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</si>
  <si>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</si>
  <si>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</si>
  <si>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</si>
  <si>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</si>
  <si>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</si>
  <si>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</si>
  <si>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</si>
  <si>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</si>
  <si>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</si>
  <si>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</si>
  <si>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</si>
  <si>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</si>
  <si>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</si>
  <si>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</si>
  <si>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</si>
  <si>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</si>
  <si>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</si>
  <si>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</si>
  <si>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</si>
  <si>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</si>
  <si>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</si>
  <si>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</si>
  <si>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</si>
  <si>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</si>
  <si>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</si>
  <si>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</si>
  <si>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</si>
  <si>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</si>
  <si>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</si>
  <si>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</si>
  <si>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</si>
  <si>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</si>
  <si>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</si>
  <si>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</si>
  <si>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</si>
  <si>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</si>
  <si>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</si>
  <si>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</si>
  <si>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</si>
  <si>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</si>
  <si>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</si>
  <si>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</si>
  <si>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</si>
  <si>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</si>
  <si>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</si>
  <si>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</si>
  <si>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</si>
  <si>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</si>
  <si>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</si>
  <si>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</si>
  <si>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</si>
  <si>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</si>
  <si>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</si>
  <si>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</si>
  <si>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</si>
  <si>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</si>
  <si>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</si>
  <si>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</si>
  <si>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</si>
  <si>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</si>
  <si>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</si>
  <si>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</si>
  <si>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</si>
  <si>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</si>
  <si>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</si>
  <si>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</si>
  <si>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</si>
  <si>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</si>
  <si>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</si>
  <si>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</si>
  <si>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</si>
  <si>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</si>
  <si>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</si>
  <si>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</si>
  <si>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</si>
  <si>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</si>
  <si>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</si>
  <si>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</si>
  <si>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</si>
  <si>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</si>
  <si>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</si>
  <si>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</si>
  <si>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</si>
  <si>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</si>
  <si>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</si>
  <si>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</si>
  <si>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</si>
  <si>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</si>
  <si>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</si>
  <si>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</si>
  <si>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</si>
  <si>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</si>
  <si>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</si>
  <si>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</si>
  <si>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</si>
  <si>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</si>
  <si>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</si>
  <si>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</si>
  <si>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</si>
  <si>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</si>
  <si>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</si>
  <si>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</si>
  <si>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</si>
  <si>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</si>
  <si>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</si>
  <si>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</si>
  <si>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</si>
  <si>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</si>
  <si>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</si>
  <si>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</si>
  <si>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</si>
  <si>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</si>
  <si>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</si>
  <si>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</si>
  <si>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</si>
  <si>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</si>
  <si>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</si>
  <si>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</si>
  <si>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</si>
  <si>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</si>
  <si>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</si>
  <si>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</si>
  <si>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</si>
  <si>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</si>
  <si>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</si>
  <si>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</si>
  <si>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</si>
  <si>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</si>
  <si>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</si>
  <si>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</si>
  <si>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</si>
  <si>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</si>
  <si>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</si>
  <si>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</si>
  <si>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</si>
  <si>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</si>
  <si>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</si>
  <si>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</si>
  <si>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</si>
  <si>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</si>
  <si>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</si>
  <si>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</si>
  <si>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</si>
  <si>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</si>
  <si>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</si>
  <si>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</si>
  <si>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</si>
  <si>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</si>
  <si>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</si>
  <si>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</si>
  <si>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</si>
  <si>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</si>
  <si>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</si>
  <si>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</si>
  <si>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</si>
  <si>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</si>
  <si>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</si>
  <si>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</si>
  <si>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</si>
  <si>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</si>
  <si>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</si>
  <si>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</si>
  <si>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</si>
  <si>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</si>
  <si>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</si>
  <si>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</si>
  <si>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</si>
  <si>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</si>
  <si>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</si>
  <si>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</si>
  <si>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</si>
  <si>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</si>
  <si>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</si>
  <si>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</si>
  <si>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</si>
  <si>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</si>
  <si>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</si>
  <si>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</si>
  <si>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</si>
  <si>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</si>
  <si>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</si>
  <si>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</si>
  <si>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</si>
  <si>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</si>
  <si>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</si>
  <si>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</si>
  <si>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</si>
  <si>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</si>
  <si>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</si>
  <si>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</si>
  <si>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</si>
  <si>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</si>
  <si>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</si>
  <si>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</si>
  <si>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</si>
  <si>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</si>
  <si>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</si>
  <si>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</si>
  <si>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</si>
  <si>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</si>
  <si>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</si>
  <si>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</si>
  <si>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</si>
  <si>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</si>
  <si>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</si>
  <si>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</si>
  <si>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</si>
  <si>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</si>
  <si>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</si>
  <si>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</si>
  <si>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</si>
  <si>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</si>
  <si>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</si>
  <si>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</si>
  <si>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</si>
  <si>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</si>
  <si>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</si>
  <si>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</si>
  <si>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</si>
  <si>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</si>
  <si>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</si>
  <si>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</si>
  <si>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</si>
  <si>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</si>
  <si>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</si>
  <si>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</si>
  <si>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</si>
  <si>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</si>
  <si>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</si>
  <si>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</si>
  <si>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</si>
  <si>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</si>
  <si>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</si>
  <si>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</si>
  <si>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</si>
  <si>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</si>
  <si>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</si>
  <si>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</si>
  <si>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</si>
  <si>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</si>
  <si>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</si>
  <si>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</si>
  <si>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</si>
  <si>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</si>
  <si>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</si>
  <si>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</si>
  <si>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</si>
  <si>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</si>
  <si>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</si>
  <si>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</si>
  <si>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</si>
  <si>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</si>
  <si>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</si>
  <si>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</si>
  <si>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</si>
  <si>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</si>
  <si>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</si>
  <si>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</si>
  <si>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</si>
  <si>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</si>
  <si>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</si>
  <si>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</si>
  <si>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</si>
  <si>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</si>
  <si>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</si>
  <si>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</si>
  <si>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</si>
  <si>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</si>
  <si>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</si>
  <si>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</si>
  <si>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</si>
  <si>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</si>
  <si>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</si>
  <si>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</si>
  <si>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</si>
  <si>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</si>
  <si>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</si>
  <si>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</si>
  <si>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</si>
  <si>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</si>
  <si>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</si>
  <si>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</si>
  <si>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</si>
  <si>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</si>
  <si>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</si>
  <si>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</si>
  <si>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</si>
  <si>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</si>
  <si>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</si>
  <si>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</si>
  <si>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</si>
  <si>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</si>
  <si>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</si>
  <si>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</si>
  <si>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</si>
  <si>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</si>
  <si>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</si>
  <si>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</si>
  <si>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</si>
  <si>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</si>
  <si>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</si>
  <si>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</si>
  <si>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</si>
  <si>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</si>
  <si>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</si>
  <si>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</si>
  <si>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</si>
  <si>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</si>
  <si>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</si>
  <si>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</si>
  <si>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</si>
  <si>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</si>
  <si>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</si>
  <si>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</si>
  <si>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</si>
  <si>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BASES Y LINEAMIENTOS EN MATERIA DE ADQUISICIONES, ARRENDAMIENTOS
Y PRESTACIONES DE SERVICIOS RELACIONADOS CON
BIENES MUEBLES E INMUEBLES TITULO CUARTO CAP IV ART 20</t>
  </si>
  <si>
    <t>PROVEEDOR DE LA INSTITUCION POR ADJUDICACION DIRECTA SEGÚN BASES  Y LINEAMIENTOS</t>
  </si>
  <si>
    <t>RECURSOS MATERIALES Y SERVICIOS</t>
  </si>
  <si>
    <t>PESO</t>
  </si>
  <si>
    <t>TRANSFERENCIA</t>
  </si>
  <si>
    <t>SERVICIO</t>
  </si>
  <si>
    <t>INGRESOS PROPIOS</t>
  </si>
  <si>
    <t>OTROS RECURSOS</t>
  </si>
  <si>
    <t>1.- No se cuenta con un folio de compra. 2.- No se declaró desierta la licitación ya que no hubo licitaciones. 3.- No se realizaron invitaciones al ingresar como AD. 4.-No se realizaron juntas de aclaraciones. 5.-No se cuenta con el domicilio del proveedor ya que se reserva el derecho de expresarlo en la factura emitida. 6.- No se realizaron compras con proveedores extranjeros (y todo lo relacionado con datos extranjeros). 7.- No se realizaron juntas de aclaraciones (y no se cuenta con todo lo relacionado). 8.- en compras directas no se realizan contratos de compra por lo cual no se tiene fecha de contrato, montos mínimo y máximo según los lineamientos de CADPE Capitulo II Artículo 31 (y todo lo relacionado con datos sobre contratos). 9.- No se tienen garantías o contra garantías. 10.- No se realizó obra pública (y toda la información relacionada). 11.- No se realizaron convenios modificatorios (y todo lo relacionado).</t>
  </si>
  <si>
    <t>ADQUISICION</t>
  </si>
  <si>
    <t>CAFÉ LA LUCHA</t>
  </si>
  <si>
    <t>https://so.secoem.michoacan.gob.mx/wp-content/uploads/2025/03/3.3-POA-2025-Extraord-30-Ene-2025.pdf</t>
  </si>
  <si>
    <t>SALVADOR</t>
  </si>
  <si>
    <t>RAMOS</t>
  </si>
  <si>
    <t>CUBILLO</t>
  </si>
  <si>
    <t>RACS730223B58</t>
  </si>
  <si>
    <t>SERVICIO SOCIAL</t>
  </si>
  <si>
    <t>MANTENIMIENTO DE BOMBA DE AGUA EDIFICIO H</t>
  </si>
  <si>
    <t>https://so.secoem.michoacan.gob.mx/wp-content/uploads/2025/11/1-2.pdf</t>
  </si>
  <si>
    <t>RAZON SOCIAL</t>
  </si>
  <si>
    <t>SALUD DIGNA</t>
  </si>
  <si>
    <t>SDI121109B14</t>
  </si>
  <si>
    <t>https://so.secoem.michoacan.gob.mx/wp-content/uploads/2025/11/2-2.pdf</t>
  </si>
  <si>
    <t>APOYO DE LE LENTES PARA AREVALO CARRASCO FRANSCISCO JESUS</t>
  </si>
  <si>
    <t>APOYO DE LENTES PARA GALLEGOS LEON RAFAEL</t>
  </si>
  <si>
    <t>OPTICA CRISTAL</t>
  </si>
  <si>
    <t>MARO92060498A</t>
  </si>
  <si>
    <t>JOSE ONTARIO</t>
  </si>
  <si>
    <t xml:space="preserve">MACIAS </t>
  </si>
  <si>
    <t>RODRIGUEZ</t>
  </si>
  <si>
    <t>5 DE FEBRERO</t>
  </si>
  <si>
    <t>14-A</t>
  </si>
  <si>
    <t>CENTRO</t>
  </si>
  <si>
    <t>URUAPAN</t>
  </si>
  <si>
    <t>https://so.secoem.michoacan.gob.mx/wp-content/uploads/2025/11/3-3.pdf</t>
  </si>
  <si>
    <t>APOYO DE LENTES PARA HERRERA VILLAREAL NANCY FABIOLA</t>
  </si>
  <si>
    <t>https://so.secoem.michoacan.gob.mx/wp-content/uploads/2025/11/4-2.pdf</t>
  </si>
  <si>
    <t>APOYO A LENTES PARA GARCIA MEZA ALEJANDRO</t>
  </si>
  <si>
    <t>https://so.secoem.michoacan.gob.mx/wp-content/uploads/2025/11/5-2.pdf</t>
  </si>
  <si>
    <t>APOYO DE LENTES PARA ALCARAZ GONZALEZ MARCO TULIO</t>
  </si>
  <si>
    <t>https://so.secoem.michoacan.gob.mx/wp-content/uploads/2025/11/6-1.pdf</t>
  </si>
  <si>
    <t>APOYO DE LENTES PARA ALCALA GUITIERREZ HILDA JULIETA</t>
  </si>
  <si>
    <t>YUNUEN</t>
  </si>
  <si>
    <t>LEON</t>
  </si>
  <si>
    <t>PEREZ</t>
  </si>
  <si>
    <t>CIRUGIA OFTALMICA AMBULATORIA</t>
  </si>
  <si>
    <t>LEPY790415J45</t>
  </si>
  <si>
    <t>MORELOS</t>
  </si>
  <si>
    <t>40-B</t>
  </si>
  <si>
    <t>https://so.secoem.michoacan.gob.mx/wp-content/uploads/2025/11/7.pdf</t>
  </si>
  <si>
    <t>APOYO DE LENTES PARA VALLE GARCIA JOSE DAVID</t>
  </si>
  <si>
    <t>https://so.secoem.michoacan.gob.mx/wp-content/uploads/2025/11/8.pdf</t>
  </si>
  <si>
    <t>APOYO DE LENTES PARA CASTILLO PRIEGO NAYADANTY</t>
  </si>
  <si>
    <t>ALEJANDRO</t>
  </si>
  <si>
    <t xml:space="preserve">ZUÑIGA </t>
  </si>
  <si>
    <t>MENDOZA</t>
  </si>
  <si>
    <t>INTEGRAL VISION OPTICA</t>
  </si>
  <si>
    <t>ZUMA8706255D2</t>
  </si>
  <si>
    <t>https://so.secoem.michoacan.gob.mx/wp-content/uploads/2025/11/9-1.pdf</t>
  </si>
  <si>
    <t>APOYO DE LENTES PARA ALEJANDRE GUERRERO LAURA PATRICIA</t>
  </si>
  <si>
    <t>JOSEFINA</t>
  </si>
  <si>
    <t>BALTAZAR</t>
  </si>
  <si>
    <t>MORALES</t>
  </si>
  <si>
    <t>BAMJ640315M79</t>
  </si>
  <si>
    <t>https://so.secoem.michoacan.gob.mx/wp-content/uploads/2025/11/10-3.pdf</t>
  </si>
  <si>
    <t>APOYO DE LENTES PARA SOTO RODRIGUEZ MATHA ARACELI</t>
  </si>
  <si>
    <t>https://so.secoem.michoacan.gob.mx/wp-content/uploads/2025/11/11-3.pdf</t>
  </si>
  <si>
    <t>APOYO DE LENTES PARA NUÑEZ CARDENAS MIGUEL ANGEL</t>
  </si>
  <si>
    <t>PAOLA FERNANDA</t>
  </si>
  <si>
    <t xml:space="preserve">AGUILAR </t>
  </si>
  <si>
    <t>RANGEL</t>
  </si>
  <si>
    <t>AURP0008258P8</t>
  </si>
  <si>
    <t>https://so.secoem.michoacan.gob.mx/wp-content/uploads/2025/11/12-3.pdf</t>
  </si>
  <si>
    <t>APOYO DE LENTES PARA ANDRADE PADILLA JUAN MIGUEL</t>
  </si>
  <si>
    <t>https://so.secoem.michoacan.gob.mx/wp-content/uploads/2025/11/13-3.pdf</t>
  </si>
  <si>
    <t>APOYO DE LENTES PARA ZARCO SUAREZ DAISY ANAI</t>
  </si>
  <si>
    <t>https://so.secoem.michoacan.gob.mx/wp-content/uploads/2025/11/14-3.pdf</t>
  </si>
  <si>
    <t>APOYO DE LENTES PARA SUCHIPA SOLIS ENRIQUE ROVICEL</t>
  </si>
  <si>
    <t>https://so.secoem.michoacan.gob.mx/wp-content/uploads/2025/11/15-3.pdf</t>
  </si>
  <si>
    <t>APOYO DE LENTES PARA GAONA MARIN LUCINDA</t>
  </si>
  <si>
    <t>https://so.secoem.michoacan.gob.mx/wp-content/uploads/2025/11/16-3.pdf</t>
  </si>
  <si>
    <t>APOYO DE LENTES PARA PEREZ GONZALEZ CLAUDIA LIZBETH</t>
  </si>
  <si>
    <t>https://so.secoem.michoacan.gob.mx/wp-content/uploads/2025/11/17-3.pdf</t>
  </si>
  <si>
    <t>APOYO DE  LENTES PARA MARICELA REBNTERIA RANGEL</t>
  </si>
  <si>
    <t>https://so.secoem.michoacan.gob.mx/wp-content/uploads/2025/11/18-3.pdf</t>
  </si>
  <si>
    <t>RECURSOS FEDERALES</t>
  </si>
  <si>
    <t>ODM950324V2A</t>
  </si>
  <si>
    <t>PAPELERIA PARA DIVERSAS AREAS</t>
  </si>
  <si>
    <t>OFFICE DEPOT DE MEXICO</t>
  </si>
  <si>
    <t>https://so.secoem.michoacan.gob.mx/wp-content/uploads/2025/11/1-5.pdf</t>
  </si>
  <si>
    <t>PAGO DE REPARACION DE COMPURADORA DE DIRECCION GENERAL</t>
  </si>
  <si>
    <t>COYTIMICH</t>
  </si>
  <si>
    <t>COY1901213Y0</t>
  </si>
  <si>
    <t>https://so.secoem.michoacan.gob.mx/wp-content/uploads/2025/11/1-6.pdf</t>
  </si>
  <si>
    <t>PAGO DE PROTECCIONES PARA PUERTAS DE LABORATORIO DE EDIFICIO  (CIA)</t>
  </si>
  <si>
    <t>CARLOS OLIVER</t>
  </si>
  <si>
    <t>GUZMAN</t>
  </si>
  <si>
    <t>CHAVEZ</t>
  </si>
  <si>
    <t>GUCC7510286H9</t>
  </si>
  <si>
    <t>https://so.secoem.michoacan.gob.mx/wp-content/uploads/2025/11/2-5.pdf</t>
  </si>
  <si>
    <t>PAGO DE MANTENIMIENTO DE DESBROZADORA INSTITUCIONAL</t>
  </si>
  <si>
    <t>JAEL</t>
  </si>
  <si>
    <t>GARCIA</t>
  </si>
  <si>
    <t>RUIZ</t>
  </si>
  <si>
    <t>GARJ841110N22</t>
  </si>
  <si>
    <t>PERIBAN-LOS REYES</t>
  </si>
  <si>
    <t>KM 1.5</t>
  </si>
  <si>
    <t>LOS CERRITOS</t>
  </si>
  <si>
    <t>https://so.secoem.michoacan.gob.mx/wp-content/uploads/2025/12/3.pdf</t>
  </si>
  <si>
    <t>GASOLINA PARA VEHICULO INTITUCIONAL</t>
  </si>
  <si>
    <t>GASOLINERA CHERANGUERAN</t>
  </si>
  <si>
    <t>GCE980529JS6</t>
  </si>
  <si>
    <t>https://so.secoem.michoacan.gob.mx/wp-content/uploads/2025/12/4.pdf</t>
  </si>
  <si>
    <t>SERVIESPRESS OPLYMPIA</t>
  </si>
  <si>
    <t>SOL121018L81</t>
  </si>
  <si>
    <t>https://so.secoem.michoacan.gob.mx/wp-content/uploads/2025/12/5.pdf</t>
  </si>
  <si>
    <t>ALIMENTOS PARA CONGRESO DE ADMINISTRACION</t>
  </si>
  <si>
    <t>MANUEL</t>
  </si>
  <si>
    <t>CABRERA</t>
  </si>
  <si>
    <t>FERREIRA</t>
  </si>
  <si>
    <t>DULCERIA Y DESECHABLES FANNY</t>
  </si>
  <si>
    <t>CAFM820616RA6</t>
  </si>
  <si>
    <t>TEJEDA</t>
  </si>
  <si>
    <t>BELLAVISTA</t>
  </si>
  <si>
    <t>https://so.secoem.michoacan.gob.mx/wp-content/uploads/2025/12/6-1.pdf</t>
  </si>
  <si>
    <t>PAPELRERIA PARA CONGRESO DE ADMINISTRACION</t>
  </si>
  <si>
    <t>https://so.secoem.michoacan.gob.mx/wp-content/uploads/2025/12/7.pdf</t>
  </si>
  <si>
    <t>LONA IMPRESA PARA EL 11VO CONGRESO DE ING EN ADMINISTRACION</t>
  </si>
  <si>
    <t>XICOTENCATL ARMANDO</t>
  </si>
  <si>
    <t>PULIDO</t>
  </si>
  <si>
    <t>SANTACRUZ</t>
  </si>
  <si>
    <t>PUSX9208274P1</t>
  </si>
  <si>
    <t>https://so.secoem.michoacan.gob.mx/wp-content/uploads/2025/12/8.pdf</t>
  </si>
  <si>
    <t>SERVICIO DE INSTALACION DE VIDRIO EN EIFICIO B,E, Y O</t>
  </si>
  <si>
    <t>JUAN PEDRO</t>
  </si>
  <si>
    <t>PEGJ620212QI2</t>
  </si>
  <si>
    <t>https://so.secoem.michoacan.gob.mx/wp-content/uploads/2025/12/9.pdf</t>
  </si>
  <si>
    <t>SERVICIO DE ARRENDAMIENTO DE MULTIFUNCIONALES</t>
  </si>
  <si>
    <t>MAYOREO DE COPIADORAS</t>
  </si>
  <si>
    <t>MCO050907722</t>
  </si>
  <si>
    <t>MARIANO ARISTA</t>
  </si>
  <si>
    <t>LA ARMONIA</t>
  </si>
  <si>
    <t>COLIMA</t>
  </si>
  <si>
    <t>https://so.secoem.michoacan.gob.mx/wp-content/uploads/2025/12/10.pdf</t>
  </si>
  <si>
    <t>PAPELERIA PARA DIRECION DE PLANAEACION Y VINCULACION</t>
  </si>
  <si>
    <t>https://so.secoem.michoacan.gob.mx/wp-content/uploads/2025/12/11.pdf</t>
  </si>
  <si>
    <t>LONA DE GRADUACION DE LA 2DA ETAPA GP</t>
  </si>
  <si>
    <t>SUSANA</t>
  </si>
  <si>
    <t>ORTIZ</t>
  </si>
  <si>
    <t>ESPINOZA</t>
  </si>
  <si>
    <t>SG¡</t>
  </si>
  <si>
    <t>OIES590202ED9</t>
  </si>
  <si>
    <t>https://so.secoem.michoacan.gob.mx/wp-content/uploads/2025/12/12.pdf</t>
  </si>
  <si>
    <t>SERVICIO DE AGUA POTABLE SEPTIEMBRE 2025</t>
  </si>
  <si>
    <t>COMISION DE AGUA POTABLE,ALCANTARILLADO Y SANEAMIENTO DEL MUNICIO DE URUAPAN, MICHOACAN</t>
  </si>
  <si>
    <t>CAP9203241G6</t>
  </si>
  <si>
    <t>https://so.secoem.michoacan.gob.mx/wp-content/uploads/2025/12/13.pdf</t>
  </si>
  <si>
    <t>PAGODE TARJETAS PLASTICAD Y CYNTA PARA IMPRESIÓN DE CREDENCIALES PARA ESTUDIANTES Y PERSONAL</t>
  </si>
  <si>
    <t>OFIX</t>
  </si>
  <si>
    <t>OFI920113KZ8</t>
  </si>
  <si>
    <t>URANO</t>
  </si>
  <si>
    <t>BOCA DEL RIO</t>
  </si>
  <si>
    <t>NAUCALPAN</t>
  </si>
  <si>
    <t>https://so.secoem.michoacan.gob.mx/wp-content/uploads/2025/12/14.pdf</t>
  </si>
  <si>
    <t>GASOLINERA LATINOAMERICANA</t>
  </si>
  <si>
    <t>GLA081211594</t>
  </si>
  <si>
    <t>PASEO LAZARO CARNDENAS</t>
  </si>
  <si>
    <t>MAGDALENA</t>
  </si>
  <si>
    <t>https://so.secoem.michoacan.gob.mx/wp-content/uploads/2025/12/15.pdf</t>
  </si>
  <si>
    <t>SERVICIO ELECTRONICO</t>
  </si>
  <si>
    <t>PASE, SERVICIOS ELECTRONICOS</t>
  </si>
  <si>
    <t>ISD950921HE5</t>
  </si>
  <si>
    <t>LAGO ZURICH</t>
  </si>
  <si>
    <t>AMPLIACION GRANADA</t>
  </si>
  <si>
    <t>MIGUEL HIDALGO</t>
  </si>
  <si>
    <t>https://so.secoem.michoacan.gob.mx/wp-content/uploads/2025/12/17.pdf</t>
  </si>
  <si>
    <t>SERVICIO DE LIMPIEZA  SEPTIEMBRE 2025</t>
  </si>
  <si>
    <t>ASEHOME</t>
  </si>
  <si>
    <t>ASE1910182U1</t>
  </si>
  <si>
    <t>https://so.secoem.michoacan.gob.mx/wp-content/uploads/2025/12/17-1.pdf</t>
  </si>
  <si>
    <t>COMOPRA DE PLAYERAS PARA EL CONGRESO DE ELECTRONICA</t>
  </si>
  <si>
    <t>PROMOSER GRUPO PUBLICITARIO</t>
  </si>
  <si>
    <t>PGP1106096N4</t>
  </si>
  <si>
    <t>PRIVADA DE 16 DE SEPTIEMBRE</t>
  </si>
  <si>
    <t>https://so.secoem.michoacan.gob.mx/wp-content/uploads/2025/12/18.pdf</t>
  </si>
  <si>
    <t xml:space="preserve">COMPRA DE TONER PARA EL AREA DE CONTROL ESCOLAR </t>
  </si>
  <si>
    <t>CYBERPUERTA</t>
  </si>
  <si>
    <t>CYB080602JSA</t>
  </si>
  <si>
    <t>https://so.secoem.michoacan.gob.mx/wp-content/uploads/2025/12/19.pdf</t>
  </si>
  <si>
    <t>SERVICIO DE RENTA DE MESAS PARA REUNION EXTRAORDINARIA CON PERSONAL EXTRAORDINARIO</t>
  </si>
  <si>
    <t>LEONARDO DANIEL</t>
  </si>
  <si>
    <t xml:space="preserve">NEPITA </t>
  </si>
  <si>
    <t>CARPIO</t>
  </si>
  <si>
    <t>NECL971031NR3</t>
  </si>
  <si>
    <t>https://so.secoem.michoacan.gob.mx/wp-content/uploads/2025/12/20.pdf</t>
  </si>
  <si>
    <t>COMPRA DE PLAYERAS PARA EL CONGRESO DE ADMINISTRACION</t>
  </si>
  <si>
    <t>JUAN CARLOS</t>
  </si>
  <si>
    <t>GUGJ741117BSA</t>
  </si>
  <si>
    <t>HERMANOS FLORES MAGON</t>
  </si>
  <si>
    <t>9 B</t>
  </si>
  <si>
    <t>REVOLUCION</t>
  </si>
  <si>
    <t>https://so.secoem.michoacan.gob.mx/wp-content/uploads/2025/12/21.pdf</t>
  </si>
  <si>
    <t>https://so.secoem.michoacan.gob.mx/wp-content/uploads/2025/12/22.pdf</t>
  </si>
  <si>
    <t>DAVID ALBERTO</t>
  </si>
  <si>
    <t>LUCATERO</t>
  </si>
  <si>
    <t>RAMIREZ</t>
  </si>
  <si>
    <t>LURD821012490</t>
  </si>
  <si>
    <t>SERVICIO D MANTENIMIENTO DE AIRE ACONICIONADO PARA SITE DE EDIFICIO A</t>
  </si>
  <si>
    <t>https://so.secoem.michoacan.gob.mx/wp-content/uploads/2025/12/23.pdf</t>
  </si>
  <si>
    <t>SERVICIO DE IMPRESIÓN  DE PUBLICIDAD DEL NES DE JULIO 2025</t>
  </si>
  <si>
    <t>CASA EDITORIAL ABC D MICHOACAN</t>
  </si>
  <si>
    <t>CEA060922657</t>
  </si>
  <si>
    <t>A PATZCUARO</t>
  </si>
  <si>
    <t xml:space="preserve">LOMAS DEL VALLE NORTE </t>
  </si>
  <si>
    <t>SUDADERAS PARA CONGRESO DE ADMINISTRACION DE OCTUBRE 2025</t>
  </si>
  <si>
    <t>MARIA ESPERANZA</t>
  </si>
  <si>
    <t>OROZCO</t>
  </si>
  <si>
    <t>EMPRETEX</t>
  </si>
  <si>
    <t>OOEE570719490</t>
  </si>
  <si>
    <t>SERVICIO DE ARRENDAMIENTO DE EQUIPO DE TELECOMUNICACIONES DEL MES DE OCTUBRE</t>
  </si>
  <si>
    <t>JORGE LUIS</t>
  </si>
  <si>
    <t>TORRES</t>
  </si>
  <si>
    <t>FERNANDEZ</t>
  </si>
  <si>
    <t>MIT FIBRA</t>
  </si>
  <si>
    <t>TOFJ941224740</t>
  </si>
  <si>
    <t>https://so.secoem.michoacan.gob.mx/wp-content/uploads/2025/12/26.pdf</t>
  </si>
  <si>
    <t>https://so.secoem.michoacan.gob.mx/wp-content/uploads/2025/12/25.pdf</t>
  </si>
  <si>
    <t>SERVICIO DE VIGILANCIA SEPTIEBRE 2025</t>
  </si>
  <si>
    <t xml:space="preserve">HUGO </t>
  </si>
  <si>
    <t>MOYA</t>
  </si>
  <si>
    <t>SANCHEZ</t>
  </si>
  <si>
    <t>MOSH6508263Y1</t>
  </si>
  <si>
    <t>DEL PEDREGAL</t>
  </si>
  <si>
    <t>GRANJAS DEL PEDREGAL</t>
  </si>
  <si>
    <t>https://so.secoem.michoacan.gob.mx/wp-content/uploads/2025/12/27.pdf</t>
  </si>
  <si>
    <t>Partida presupuestal de acuerdo con el COG 
Tabla_580659</t>
  </si>
  <si>
    <t>PROTECCIONES PARA EDIFICIO E</t>
  </si>
  <si>
    <t>https://so.secoem.michoacan.gob.mx/wp-content/uploads/2026/01/1-18.pdf</t>
  </si>
  <si>
    <t>NUEVA WALMART DE MEXICO</t>
  </si>
  <si>
    <t>NWM9709244W4</t>
  </si>
  <si>
    <t>ALIMENTOS PARA CONGRESO DE MECANICA</t>
  </si>
  <si>
    <t>https://so.secoem.michoacan.gob.mx/wp-content/uploads/2026/01/2-17.pdf</t>
  </si>
  <si>
    <t>CENTRO NACIONAL DE EVALUACION PARA LA EDUCACION SUPERIOR</t>
  </si>
  <si>
    <t>CNE940509K59</t>
  </si>
  <si>
    <t>SERVICIO DE APLICACIÓN EXAMEN EGEL PLUS "EXAMEN DESDE CASA"</t>
  </si>
  <si>
    <t>https://so.secoem.michoacan.gob.mx/wp-content/uploads/2026/01/3-18.pdf</t>
  </si>
  <si>
    <t>BASES Y LINEAMIENTOS EN MATERIA DE ADQUISICIONES, ARRENDAMIENTOS
Y PRESTACIONES DE SERVICIOS RELACIONADOS CON
BIENES MUEBLES E INMUEBLES TITULO CUARTO CAP IV ART 19</t>
  </si>
  <si>
    <t>SERVICIO DE AGUA POTABLE OCTUBRE 2025</t>
  </si>
  <si>
    <t>TSE120711H38</t>
  </si>
  <si>
    <t>THONA SEGUROS</t>
  </si>
  <si>
    <t>SEGURO DE VIDA</t>
  </si>
  <si>
    <t>INSURGENTES SUR</t>
  </si>
  <si>
    <t>SAN JOSE INSURGENTES</t>
  </si>
  <si>
    <t>BENITO JUAREZ</t>
  </si>
  <si>
    <t>https://so.secoem.michoacan.gob.mx/wp-content/uploads/2026/01/5-17.pdf</t>
  </si>
  <si>
    <t>https://so.secoem.michoacan.gob.mx/wp-content/uploads/2026/01/4-18.pdf</t>
  </si>
  <si>
    <t>1.- No se cuenta con un folio de compra. 2.- No se declaró desierta la licitación ya que no hubo licitaciones. 3.- No se realizaron invitaciones al ingresar como AD. 4.-No se realizaron juntas de aclaraciones. 5.- No se realizaron compras con proveedores extranjeros (y todo lo relacionado con datos extranjeros). 6.- No se realizaron juntas de aclaraciones (y no se cuenta con todo lo relacionado). 7.- en compras directas no se realizan contratos de compra por lo cual no se tiene fecha de contrato, montos mínimo y máximo según los lineamientos de CADPE Capitulo II Artículo 31 (y todo lo relacionado con datos sobre contratos). 8.- No se tienen garantías o contra garantías. 9.- No se realizó obra pública (y toda la información relacionada). 10.- No se realizaron convenios modificatorios (y todo lo relacionado).</t>
  </si>
  <si>
    <t>https://so.secoem.michoacan.gob.mx/wp-content/uploads/2026/01/6-19.pdf</t>
  </si>
  <si>
    <t>CASA EDITORIAL ABC DE MICHOACAN</t>
  </si>
  <si>
    <t>DIFUSION IMPRESA AGOSTO 2025</t>
  </si>
  <si>
    <t>https://so.secoem.michoacan.gob.mx/wp-content/uploads/2026/01/7-17.pdf</t>
  </si>
  <si>
    <t>DIFUSION IMPRESA SEPTIEMBRE 2025</t>
  </si>
  <si>
    <t>https://so.secoem.michoacan.gob.mx/wp-content/uploads/2026/01/8-16.pdf</t>
  </si>
  <si>
    <t>SERVICIO DE VIGILANCIA NOVIEMBRE 2025</t>
  </si>
  <si>
    <t>https://so.secoem.michoacan.gob.mx/wp-content/uploads/2026/01/10-18.pdf</t>
  </si>
  <si>
    <t>INSIGNIA IT</t>
  </si>
  <si>
    <t>IITI604198CA</t>
  </si>
  <si>
    <t>SERVICIO DE RENTA ANUAL DE SERVIDOR PARA GNOSIS</t>
  </si>
  <si>
    <t>GREGORIO MENDEZ</t>
  </si>
  <si>
    <t>VILLAHERMOSA CENTRO</t>
  </si>
  <si>
    <t>VILLAHERMOSA</t>
  </si>
  <si>
    <t>https://so.secoem.michoacan.gob.mx/wp-content/uploads/2026/01/11-18.pdf</t>
  </si>
  <si>
    <t>PROYECTOR PARA LABORATORIO DE INGENIERIA MECANICA</t>
  </si>
  <si>
    <t>COACALTRONICA</t>
  </si>
  <si>
    <t>COA040220J43</t>
  </si>
  <si>
    <t>BOULEVARD INDUSTRIAL</t>
  </si>
  <si>
    <t>VILLA URUAPAN</t>
  </si>
  <si>
    <t>https://so.secoem.michoacan.gob.mx/wp-content/uploads/2026/01/12-18.pdf</t>
  </si>
  <si>
    <t>ARRENDAMIENTO DE EQUIPOS HUAWEI DICIEMBRE 2025</t>
  </si>
  <si>
    <t>https://so.secoem.michoacan.gob.mx/wp-content/uploads/2026/01/13-18.pdf</t>
  </si>
  <si>
    <t>HECTOR MANUEL</t>
  </si>
  <si>
    <t>JIMENEZ</t>
  </si>
  <si>
    <t>PEÑA</t>
  </si>
  <si>
    <t>JIPH740704TX2</t>
  </si>
  <si>
    <t>DIFUSION POR MEDIOS DIGITALES</t>
  </si>
  <si>
    <t>https://so.secoem.michoacan.gob.mx/wp-content/uploads/2026/01/14-17.pdf</t>
  </si>
  <si>
    <t>COMPUTADORA PARA INGENIERIA EN SISTEMAS COMPUTACIONALES</t>
  </si>
  <si>
    <t>https://so.secoem.michoacan.gob.mx/wp-content/uploads/2026/01/15-18.pdf</t>
  </si>
  <si>
    <t>JOSE ARIEL</t>
  </si>
  <si>
    <t>LOPEZ</t>
  </si>
  <si>
    <t>MURILLO</t>
  </si>
  <si>
    <t>LOMA790726LWA</t>
  </si>
  <si>
    <t>https://so.secoem.michoacan.gob.mx/wp-content/uploads/2026/01/16-18.pdf</t>
  </si>
  <si>
    <t>SERVICIO DE LIMPIEZA NOVIEMBRE 2025</t>
  </si>
  <si>
    <t>https://so.secoem.michoacan.gob.mx/wp-content/uploads/2026/01/17-18.pdf</t>
  </si>
  <si>
    <t>MEGACABLE COMUNICACIONES DE MEXICO</t>
  </si>
  <si>
    <t>MCM960926B49</t>
  </si>
  <si>
    <t>SERVICIO DE INTERNET Y TELEFONIA DICIEMBRE 2025</t>
  </si>
  <si>
    <t>https://so.secoem.michoacan.gob.mx/wp-content/uploads/2026/01/18-18.pdf</t>
  </si>
  <si>
    <t>COMPRA DE PAPELERIA PARA DIVESAS ÁREAS</t>
  </si>
  <si>
    <t>RECURSOS ESTATALES</t>
  </si>
  <si>
    <t>https://so.secoem.michoacan.gob.mx/wp-content/uploads/2026/01/1-19.pdf</t>
  </si>
  <si>
    <t>FERRETERIA EL PALMARCITO</t>
  </si>
  <si>
    <t>FPA950908TL0</t>
  </si>
  <si>
    <t>MATERIAL DE FERRETERIA PARA REPARACIONES EN DIVERSOS EDIFICIOS INSTITUCIONALES AGOSTO 2025</t>
  </si>
  <si>
    <t>PLAN DE SAN LUIS</t>
  </si>
  <si>
    <t>11-A</t>
  </si>
  <si>
    <t>EMILIANO ZAPATA</t>
  </si>
  <si>
    <t>https://so.secoem.michoacan.gob.mx/wp-content/uploads/2026/01/2-18.pdf</t>
  </si>
  <si>
    <t>COMISION FEDERAL DE ELECTRICIDAD</t>
  </si>
  <si>
    <t>CFE370814QI0</t>
  </si>
  <si>
    <t>SERVICIO DE ENERGIA ELECTRICA AGOSTO 2025</t>
  </si>
  <si>
    <t>PASEO DE LA REFORMA</t>
  </si>
  <si>
    <t>JUAREZ</t>
  </si>
  <si>
    <t>CUAUHTEMOC</t>
  </si>
  <si>
    <t>https://so.secoem.michoacan.gob.mx/wp-content/uploads/2026/01/3-19.pdf</t>
  </si>
  <si>
    <t>ARRENDAMIENTO DE MULTIFUNCIONALES EXTRAORDINARIO SEPTIEMBRE 2025</t>
  </si>
  <si>
    <t>TRIMAX SOLUCIONES DIGITALES</t>
  </si>
  <si>
    <t>TSD070622PT2</t>
  </si>
  <si>
    <t>ANA MARIA GALLAGA</t>
  </si>
  <si>
    <t>MORELIA</t>
  </si>
  <si>
    <t>https://so.secoem.michoacan.gob.mx/wp-content/uploads/2026/01/4-19.pdf</t>
  </si>
  <si>
    <t>CABLES HDMI PARA LABORATORIO DE REDES</t>
  </si>
  <si>
    <t>https://so.secoem.michoacan.gob.mx/wp-content/uploads/2026/01/5-18.pdf</t>
  </si>
  <si>
    <t>CATALINA</t>
  </si>
  <si>
    <t>FELIPE</t>
  </si>
  <si>
    <t>ALFARO</t>
  </si>
  <si>
    <t>FEAC660911UY3</t>
  </si>
  <si>
    <t>ARREGLO FLORAL PARA EVENTO DE GRADUACION</t>
  </si>
  <si>
    <t>https://so.secoem.michoacan.gob.mx/wp-content/uploads/2026/01/6-20.pdf</t>
  </si>
  <si>
    <t>PEDRO</t>
  </si>
  <si>
    <t>PLANCARTE</t>
  </si>
  <si>
    <t>ANDRADE</t>
  </si>
  <si>
    <t>PAAP560515GI7</t>
  </si>
  <si>
    <t>COMBUSTIBLE PARA VEHICULOS INSTITUCIONALES OCTUBRE 2025</t>
  </si>
  <si>
    <t>https://so.secoem.michoacan.gob.mx/wp-content/uploads/2026/01/7-18.pdf</t>
  </si>
  <si>
    <t>MATERIAL DE FERRETERÍA PARA REPARACIONES EN DIVERSAS AREAS OCTUBRE 2025</t>
  </si>
  <si>
    <t>https://so.secoem.michoacan.gob.mx/wp-content/uploads/2026/01/8-17.pdf</t>
  </si>
  <si>
    <t>ARRENDAMIENTO DE MULTIFUNCIONALES OCTUBRE 2025</t>
  </si>
  <si>
    <t>https://so.secoem.michoacan.gob.mx/wp-content/uploads/2026/01/9-17.pdf</t>
  </si>
  <si>
    <t>DISTRIBUIDORA DE PRODUCTOS REFINADOS DEL CUPATITZIO</t>
  </si>
  <si>
    <t>DPR190327FU5</t>
  </si>
  <si>
    <t>https://so.secoem.michoacan.gob.mx/wp-content/uploads/2026/01/10-19.pdf</t>
  </si>
  <si>
    <t>PAPELERIA PARA DEPARTAMENTO DE PERSONAL SEMESTRE AGOSTO - DICIEMBRE 2025</t>
  </si>
  <si>
    <t>https://so.secoem.michoacan.gob.mx/wp-content/uploads/2026/01/11-19.pdf</t>
  </si>
  <si>
    <t>AUTOZONE DE MEXICO</t>
  </si>
  <si>
    <t>AME970109GW0</t>
  </si>
  <si>
    <t>ACEITE PARA VEHICULOS INSTITUCIONALES</t>
  </si>
  <si>
    <t>https://so.secoem.michoacan.gob.mx/wp-content/uploads/2026/01/12-19.pdf</t>
  </si>
  <si>
    <t>MATERIAL DE LIMPIEZA NOVIEMBRE 2025</t>
  </si>
  <si>
    <t>LETICIA ADRIANA</t>
  </si>
  <si>
    <t>ELIZARRARAS</t>
  </si>
  <si>
    <t>BARBOSA</t>
  </si>
  <si>
    <t>EIBL720505GA9</t>
  </si>
  <si>
    <t>https://so.secoem.michoacan.gob.mx/wp-content/uploads/2026/01/13-19.pdf</t>
  </si>
  <si>
    <t>MATERIAL ELECTRICO PARA INSTALACION DE LAMPARAS EN ESTACIONAMIENTO</t>
  </si>
  <si>
    <t>SELENE JUDITH</t>
  </si>
  <si>
    <t>VAZQUEZ</t>
  </si>
  <si>
    <t>CORTEZ</t>
  </si>
  <si>
    <t>VACS820129HG7</t>
  </si>
  <si>
    <t>JALISCO</t>
  </si>
  <si>
    <t>EDUARDO RUIZ</t>
  </si>
  <si>
    <t>https://so.secoem.michoacan.gob.mx/wp-content/uploads/2026/01/14-18.pdf</t>
  </si>
  <si>
    <t>ARTICULOS DE LIMPIEZA LLUVIA</t>
  </si>
  <si>
    <t>GACL7905178F2</t>
  </si>
  <si>
    <t>MATERIAL DE LIMPEIZA PARA PERSONAL</t>
  </si>
  <si>
    <t>https://so.secoem.michoacan.gob.mx/wp-content/uploads/2026/01/15-19.pdf</t>
  </si>
  <si>
    <t>ARRENDAMIENTO DE MULTIFUNCIONALES NOVIEMBRE 2025</t>
  </si>
  <si>
    <t>https://so.secoem.michoacan.gob.mx/wp-content/uploads/2026/01/16-19.pdf</t>
  </si>
  <si>
    <t>NEPITA</t>
  </si>
  <si>
    <t>RENTA DE SILLAS PARA ASAMBLEA INFORMATIVA DE BECAS GERTRUDIS BOCANEGRA</t>
  </si>
  <si>
    <t>https://so.secoem.michoacan.gob.mx/wp-content/uploads/2026/01/17-19.pdf</t>
  </si>
  <si>
    <t>JUAN MANUEL</t>
  </si>
  <si>
    <t>LEMUS</t>
  </si>
  <si>
    <t>GIRON</t>
  </si>
  <si>
    <t>LEGJ851206GA4</t>
  </si>
  <si>
    <t>MATERIAL PARA STAND DE FOTOS PARA GRADUACION</t>
  </si>
  <si>
    <t>https://so.secoem.michoacan.gob.mx/wp-content/uploads/2026/01/18-19.pdf</t>
  </si>
  <si>
    <t>SERVICIO DE LAVADO DE MANTELES PARA EVENTOS INSTITUCIONALES</t>
  </si>
  <si>
    <t>BERHA LUCILA</t>
  </si>
  <si>
    <t>GOMEZ</t>
  </si>
  <si>
    <t>ROGB721030PL6</t>
  </si>
  <si>
    <t>https://so.secoem.michoacan.gob.mx/wp-content/uploads/2026/01/19-17.pdf</t>
  </si>
  <si>
    <t>RENTA DE SILLAS PARA EVENTO DE GRADUACION</t>
  </si>
  <si>
    <t>https://so.secoem.michoacan.gob.mx/wp-content/uploads/2026/01/20-18.pdf</t>
  </si>
  <si>
    <t>PAPELERIA PARA INGENIERIA MECATRONICA</t>
  </si>
  <si>
    <t>https://so.secoem.michoacan.gob.mx/wp-content/uploads/2026/01/21-17.pdf</t>
  </si>
  <si>
    <t>PAPELERIA PARA INGENIERIA INDUSTRIAL</t>
  </si>
  <si>
    <t>https://so.secoem.michoacan.gob.mx/wp-content/uploads/2026/01/22-17.pdf</t>
  </si>
  <si>
    <t>MATERIAL DE LIMPIEZA SEPTIEMBRE 2025</t>
  </si>
  <si>
    <t>https://so.secoem.michoacan.gob.mx/wp-content/uploads/2026/01/23-18.pdf</t>
  </si>
  <si>
    <t>MATERIAL DE FERRETERIA SEPTIEMBRE 2025</t>
  </si>
  <si>
    <t>https://so.secoem.michoacan.gob.mx/wp-content/uploads/2026/01/24-18.pdf</t>
  </si>
  <si>
    <t>PAPELERIA PARA EVENTO DE REVISION POR DIRECCION</t>
  </si>
  <si>
    <t>https://so.secoem.michoacan.gob.mx/wp-content/uploads/2026/01/25-17.pdf</t>
  </si>
  <si>
    <t>DISCO DURO PARA DIRECCION DE PLANEACION Y VINCULACION</t>
  </si>
  <si>
    <t>https://so.secoem.michoacan.gob.mx/wp-content/uploads/2026/01/26-16.pdf</t>
  </si>
  <si>
    <t>ESPERANZA</t>
  </si>
  <si>
    <t>OIOE890112D91</t>
  </si>
  <si>
    <t>LAMPARAS PARA ESTACIONAMIENTOS</t>
  </si>
  <si>
    <t>VALLE DE LAS DELICIAS</t>
  </si>
  <si>
    <t>https://so.secoem.michoacan.gob.mx/wp-content/uploads/2026/01/27-16.pdf</t>
  </si>
  <si>
    <t>SERVICIO DE MANTENIMIENTO A CAMIONETA TUCSON INSTITUCIONAL</t>
  </si>
  <si>
    <t>KOREAN AUTOMOTRIZ</t>
  </si>
  <si>
    <t>KAU140725IY8</t>
  </si>
  <si>
    <t>https://so.secoem.michoacan.gob.mx/wp-content/uploads/2026/01/28-16.pdf</t>
  </si>
  <si>
    <t>SERVICIO DINAMIX</t>
  </si>
  <si>
    <t>SDO060608UYA</t>
  </si>
  <si>
    <t>SERVICIO DE VERIFICACION VEHICULAR PARA CAMIONETA TUCSON INSTITUCIONAL</t>
  </si>
  <si>
    <t>SELENIO</t>
  </si>
  <si>
    <t>INDUSTRIAL INDUSTRIAL</t>
  </si>
  <si>
    <t>https://so.secoem.michoacan.gob.mx/wp-content/uploads/2026/01/30-16.pdf</t>
  </si>
  <si>
    <t>REFACCIONES PARA VEHICULOS INSTITUCIONALES</t>
  </si>
  <si>
    <t>MARIA DEL ROSARIO</t>
  </si>
  <si>
    <t>ZAMORA</t>
  </si>
  <si>
    <t>VILLAFUERTE</t>
  </si>
  <si>
    <t>ZAVR780612EN1</t>
  </si>
  <si>
    <t>https://so.secoem.michoacan.gob.mx/wp-content/uploads/2026/01/31-16.pdf</t>
  </si>
  <si>
    <t>GERARDO</t>
  </si>
  <si>
    <t>GALINDO</t>
  </si>
  <si>
    <t>TOGG920813442</t>
  </si>
  <si>
    <t>GARRAFONES DE AGUA PARA DIVERSAS AREAS OCTUBRE 2025</t>
  </si>
  <si>
    <t>GILDARDO MAGAÑA</t>
  </si>
  <si>
    <t>https://so.secoem.michoacan.gob.mx/wp-content/uploads/2026/01/32-15.pdf</t>
  </si>
  <si>
    <t>IMPLEMENTACION DE SITIO PARA REGISTRO DE ASPIRANTES A LAS MAESTRIAS</t>
  </si>
  <si>
    <t>https://so.secoem.michoacan.gob.mx/wp-content/uploads/2026/01/33-16.pdf</t>
  </si>
  <si>
    <t>ACEVEDO</t>
  </si>
  <si>
    <t>AEMD8208033Z3</t>
  </si>
  <si>
    <t>DAVID</t>
  </si>
  <si>
    <t>ROUTERS PARA INTERNET DE DOCENTES EN EDIFICIO D</t>
  </si>
  <si>
    <t>NICOLAS BRAVO</t>
  </si>
  <si>
    <t>https://so.secoem.michoacan.gob.mx/wp-content/uploads/2026/01/34-16.pdf</t>
  </si>
  <si>
    <t>DISCO DURO PARA COMPUTADORAS DE LABORATORIO DE INGENIERIA EN ADMINISTRACION</t>
  </si>
  <si>
    <t>https://so.secoem.michoacan.gob.mx/wp-content/uploads/2026/01/35-16.pdf</t>
  </si>
  <si>
    <t>NO BREAK PARA EDIFICIO E (CIA)</t>
  </si>
  <si>
    <t>https://so.secoem.michoacan.gob.mx/wp-content/uploads/2026/01/36-16.pdf</t>
  </si>
  <si>
    <t>AUDIFONOS Y CAMARAS PARA EDIFICIO G DE INGLES</t>
  </si>
  <si>
    <t>https://so.secoem.michoacan.gob.mx/wp-content/uploads/2026/01/37-16.pdf</t>
  </si>
  <si>
    <t>MATERIAL DE FERRETERIA PARA ACTIVIDAD TEQUIOS POR LA PAZ</t>
  </si>
  <si>
    <t>https://so.secoem.michoacan.gob.mx/wp-content/uploads/2026/01/38-16.pdf</t>
  </si>
  <si>
    <t>DIFUSION INSTITUCIONAL POR MEDIOS DIGITALES</t>
  </si>
  <si>
    <t>FRANCISCO ALEJANDRO</t>
  </si>
  <si>
    <t>MORENO</t>
  </si>
  <si>
    <t>CORTES</t>
  </si>
  <si>
    <t>MOCF721103KZ7</t>
  </si>
  <si>
    <t>https://so.secoem.michoacan.gob.mx/wp-content/uploads/2026/01/40-16.pdf</t>
  </si>
  <si>
    <t>https://so.secoem.michoacan.gob.mx/wp-content/uploads/2026/01/41-16.pdf</t>
  </si>
  <si>
    <t>LAMBERTO</t>
  </si>
  <si>
    <t>HERNANDEZ</t>
  </si>
  <si>
    <t>MENDEZ</t>
  </si>
  <si>
    <t>HEML570917EFA</t>
  </si>
  <si>
    <t>https://so.secoem.michoacan.gob.mx/wp-content/uploads/2026/01/42-16.pdf</t>
  </si>
  <si>
    <t>SERVICIO DE ENERGIA ELECTRICA NOVIEMBRE 2025</t>
  </si>
  <si>
    <t>https://so.secoem.michoacan.gob.mx/wp-content/uploads/2026/01/43-16.pdf</t>
  </si>
  <si>
    <t>GARRAFONES DE AGUA PARA DIVERSAS AREAS NOVIEMBRE 2025</t>
  </si>
  <si>
    <t>https://so.secoem.michoacan.gob.mx/wp-content/uploads/2026/01/44-16.pdf</t>
  </si>
  <si>
    <t>GILBERTO ENRIQUE</t>
  </si>
  <si>
    <t>PRECIADO</t>
  </si>
  <si>
    <t>SANDOVAL</t>
  </si>
  <si>
    <t>PESG9206045KA</t>
  </si>
  <si>
    <t>https://so.secoem.michoacan.gob.mx/wp-content/uploads/2026/01/45-16.pdf</t>
  </si>
  <si>
    <t>MANDRIL PARA TRACTOR DE JARDINERIA</t>
  </si>
  <si>
    <t>JACOBO SAUL</t>
  </si>
  <si>
    <t>CERVANTES</t>
  </si>
  <si>
    <t>CELJ9107092S3</t>
  </si>
  <si>
    <t>https://so.secoem.michoacan.gob.mx/wp-content/uploads/2026/01/46-16.pdf</t>
  </si>
  <si>
    <t>https://so.secoem.michoacan.gob.mx/wp-content/uploads/2026/01/24-22.pdf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</si>
</sst>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4" fillId="0" borderId="0" xfId="0" applyFont="1" applyAlignment="1">
      <alignment vertical="center"/>
    </xf>
    <xf numFmtId="0" fontId="3" fillId="0" borderId="0" xfId="1" applyAlignment="1">
      <alignment vertical="center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6/01/12-18.pdf" TargetMode="External"/><Relationship Id="rId21" Type="http://schemas.openxmlformats.org/officeDocument/2006/relationships/hyperlink" Target="https://so.secoem.michoacan.gob.mx/wp-content/uploads/2025/03/3.3-POA-2025-Extraord-30-Ene-2025.pdf" TargetMode="External"/><Relationship Id="rId42" Type="http://schemas.openxmlformats.org/officeDocument/2006/relationships/hyperlink" Target="https://so.secoem.michoacan.gob.mx/wp-content/uploads/2025/11/5-2.pdf" TargetMode="External"/><Relationship Id="rId63" Type="http://schemas.openxmlformats.org/officeDocument/2006/relationships/hyperlink" Target="https://so.secoem.michoacan.gob.mx/wp-content/uploads/2025/12/9.pdf" TargetMode="External"/><Relationship Id="rId84" Type="http://schemas.openxmlformats.org/officeDocument/2006/relationships/hyperlink" Target="https://so.secoem.michoacan.gob.mx/wp-content/uploads/2025/03/3.3-POA-2025-Extraord-30-Ene-2025.pdf" TargetMode="External"/><Relationship Id="rId138" Type="http://schemas.openxmlformats.org/officeDocument/2006/relationships/hyperlink" Target="https://so.secoem.michoacan.gob.mx/wp-content/uploads/2025/03/3.3-POA-2025-Extraord-30-Ene-2025.pdf" TargetMode="External"/><Relationship Id="rId159" Type="http://schemas.openxmlformats.org/officeDocument/2006/relationships/hyperlink" Target="https://so.secoem.michoacan.gob.mx/wp-content/uploads/2026/01/18-19.pdf" TargetMode="External"/><Relationship Id="rId170" Type="http://schemas.openxmlformats.org/officeDocument/2006/relationships/hyperlink" Target="https://so.secoem.michoacan.gob.mx/wp-content/uploads/2025/03/3.3-POA-2025-Extraord-30-Ene-2025.pdf" TargetMode="External"/><Relationship Id="rId191" Type="http://schemas.openxmlformats.org/officeDocument/2006/relationships/hyperlink" Target="https://so.secoem.michoacan.gob.mx/wp-content/uploads/2026/01/35-16.pdf" TargetMode="External"/><Relationship Id="rId205" Type="http://schemas.openxmlformats.org/officeDocument/2006/relationships/hyperlink" Target="https://so.secoem.michoacan.gob.mx/wp-content/uploads/2026/01/43-16.pdf" TargetMode="External"/><Relationship Id="rId107" Type="http://schemas.openxmlformats.org/officeDocument/2006/relationships/hyperlink" Target="https://so.secoem.michoacan.gob.mx/wp-content/uploads/2026/01/1-18.pdf" TargetMode="External"/><Relationship Id="rId11" Type="http://schemas.openxmlformats.org/officeDocument/2006/relationships/hyperlink" Target="https://so.secoem.michoacan.gob.mx/wp-content/uploads/2025/03/3.3-POA-2025-Extraord-30-Ene-2025.pdf" TargetMode="External"/><Relationship Id="rId32" Type="http://schemas.openxmlformats.org/officeDocument/2006/relationships/hyperlink" Target="https://so.secoem.michoacan.gob.mx/wp-content/uploads/2025/03/3.3-POA-2025-Extraord-30-Ene-2025.pdf" TargetMode="External"/><Relationship Id="rId53" Type="http://schemas.openxmlformats.org/officeDocument/2006/relationships/hyperlink" Target="https://so.secoem.michoacan.gob.mx/wp-content/uploads/2025/11/18-3.pdf" TargetMode="External"/><Relationship Id="rId74" Type="http://schemas.openxmlformats.org/officeDocument/2006/relationships/hyperlink" Target="https://so.secoem.michoacan.gob.mx/wp-content/uploads/2025/12/19.pdf" TargetMode="External"/><Relationship Id="rId128" Type="http://schemas.openxmlformats.org/officeDocument/2006/relationships/hyperlink" Target="https://so.secoem.michoacan.gob.mx/wp-content/uploads/2025/03/3.3-POA-2025-Extraord-30-Ene-2025.pdf" TargetMode="External"/><Relationship Id="rId149" Type="http://schemas.openxmlformats.org/officeDocument/2006/relationships/hyperlink" Target="https://so.secoem.michoacan.gob.mx/wp-content/uploads/2026/01/13-19.pdf" TargetMode="External"/><Relationship Id="rId5" Type="http://schemas.openxmlformats.org/officeDocument/2006/relationships/hyperlink" Target="https://so.secoem.michoacan.gob.mx/wp-content/uploads/2025/03/3.3-POA-2025-Extraord-30-Ene-2025.pdf" TargetMode="External"/><Relationship Id="rId95" Type="http://schemas.openxmlformats.org/officeDocument/2006/relationships/hyperlink" Target="https://so.secoem.michoacan.gob.mx/wp-content/uploads/2025/03/3.3-POA-2025-Extraord-30-Ene-2025.pdf" TargetMode="External"/><Relationship Id="rId160" Type="http://schemas.openxmlformats.org/officeDocument/2006/relationships/hyperlink" Target="https://so.secoem.michoacan.gob.mx/wp-content/uploads/2025/03/3.3-POA-2025-Extraord-30-Ene-2025.pdf" TargetMode="External"/><Relationship Id="rId181" Type="http://schemas.openxmlformats.org/officeDocument/2006/relationships/hyperlink" Target="https://so.secoem.michoacan.gob.mx/wp-content/uploads/2025/03/3.3-POA-2025-Extraord-30-Ene-2025.pdf" TargetMode="External"/><Relationship Id="rId216" Type="http://schemas.openxmlformats.org/officeDocument/2006/relationships/vmlDrawing" Target="../drawings/vmlDrawing1.vml"/><Relationship Id="rId22" Type="http://schemas.openxmlformats.org/officeDocument/2006/relationships/hyperlink" Target="https://so.secoem.michoacan.gob.mx/wp-content/uploads/2025/03/3.3-POA-2025-Extraord-30-Ene-2025.pdf" TargetMode="External"/><Relationship Id="rId43" Type="http://schemas.openxmlformats.org/officeDocument/2006/relationships/hyperlink" Target="https://so.secoem.michoacan.gob.mx/wp-content/uploads/2025/11/6-1.pdf" TargetMode="External"/><Relationship Id="rId64" Type="http://schemas.openxmlformats.org/officeDocument/2006/relationships/hyperlink" Target="https://so.secoem.michoacan.gob.mx/wp-content/uploads/2025/12/10.pdf" TargetMode="External"/><Relationship Id="rId118" Type="http://schemas.openxmlformats.org/officeDocument/2006/relationships/hyperlink" Target="https://so.secoem.michoacan.gob.mx/wp-content/uploads/2026/01/13-18.pdf" TargetMode="External"/><Relationship Id="rId139" Type="http://schemas.openxmlformats.org/officeDocument/2006/relationships/hyperlink" Target="https://so.secoem.michoacan.gob.mx/wp-content/uploads/2026/01/8-17.pdf" TargetMode="External"/><Relationship Id="rId85" Type="http://schemas.openxmlformats.org/officeDocument/2006/relationships/hyperlink" Target="https://so.secoem.michoacan.gob.mx/wp-content/uploads/2025/03/3.3-POA-2025-Extraord-30-Ene-2025.pdf" TargetMode="External"/><Relationship Id="rId150" Type="http://schemas.openxmlformats.org/officeDocument/2006/relationships/hyperlink" Target="https://so.secoem.michoacan.gob.mx/wp-content/uploads/2025/03/3.3-POA-2025-Extraord-30-Ene-2025.pdf" TargetMode="External"/><Relationship Id="rId171" Type="http://schemas.openxmlformats.org/officeDocument/2006/relationships/hyperlink" Target="https://so.secoem.michoacan.gob.mx/wp-content/uploads/2026/01/24-18.pdf" TargetMode="External"/><Relationship Id="rId192" Type="http://schemas.openxmlformats.org/officeDocument/2006/relationships/hyperlink" Target="https://so.secoem.michoacan.gob.mx/wp-content/uploads/2025/03/3.3-POA-2025-Extraord-30-Ene-2025.pdf" TargetMode="External"/><Relationship Id="rId206" Type="http://schemas.openxmlformats.org/officeDocument/2006/relationships/hyperlink" Target="https://so.secoem.michoacan.gob.mx/wp-content/uploads/2025/03/3.3-POA-2025-Extraord-30-Ene-2025.pdf" TargetMode="External"/><Relationship Id="rId12" Type="http://schemas.openxmlformats.org/officeDocument/2006/relationships/hyperlink" Target="https://so.secoem.michoacan.gob.mx/wp-content/uploads/2025/03/3.3-POA-2025-Extraord-30-Ene-2025.pdf" TargetMode="External"/><Relationship Id="rId33" Type="http://schemas.openxmlformats.org/officeDocument/2006/relationships/hyperlink" Target="https://so.secoem.michoacan.gob.mx/wp-content/uploads/2025/03/3.3-POA-2025-Extraord-30-Ene-2025.pdf" TargetMode="External"/><Relationship Id="rId108" Type="http://schemas.openxmlformats.org/officeDocument/2006/relationships/hyperlink" Target="https://so.secoem.michoacan.gob.mx/wp-content/uploads/2026/01/2-17.pdf" TargetMode="External"/><Relationship Id="rId129" Type="http://schemas.openxmlformats.org/officeDocument/2006/relationships/hyperlink" Target="https://so.secoem.michoacan.gob.mx/wp-content/uploads/2026/01/3-19.pdf" TargetMode="External"/><Relationship Id="rId54" Type="http://schemas.openxmlformats.org/officeDocument/2006/relationships/hyperlink" Target="https://so.secoem.michoacan.gob.mx/wp-content/uploads/2025/11/1-5.pdf" TargetMode="External"/><Relationship Id="rId75" Type="http://schemas.openxmlformats.org/officeDocument/2006/relationships/hyperlink" Target="https://so.secoem.michoacan.gob.mx/wp-content/uploads/2025/03/3.3-POA-2025-Extraord-30-Ene-2025.pdf" TargetMode="External"/><Relationship Id="rId96" Type="http://schemas.openxmlformats.org/officeDocument/2006/relationships/hyperlink" Target="https://so.secoem.michoacan.gob.mx/wp-content/uploads/2025/03/3.3-POA-2025-Extraord-30-Ene-2025.pdf" TargetMode="External"/><Relationship Id="rId140" Type="http://schemas.openxmlformats.org/officeDocument/2006/relationships/hyperlink" Target="https://so.secoem.michoacan.gob.mx/wp-content/uploads/2025/03/3.3-POA-2025-Extraord-30-Ene-2025.pdf" TargetMode="External"/><Relationship Id="rId161" Type="http://schemas.openxmlformats.org/officeDocument/2006/relationships/hyperlink" Target="https://so.secoem.michoacan.gob.mx/wp-content/uploads/2026/01/19-17.pdf" TargetMode="External"/><Relationship Id="rId182" Type="http://schemas.openxmlformats.org/officeDocument/2006/relationships/hyperlink" Target="https://so.secoem.michoacan.gob.mx/wp-content/uploads/2026/01/30-16.pdf" TargetMode="External"/><Relationship Id="rId6" Type="http://schemas.openxmlformats.org/officeDocument/2006/relationships/hyperlink" Target="https://so.secoem.michoacan.gob.mx/wp-content/uploads/2025/03/3.3-POA-2025-Extraord-30-Ene-2025.pdf" TargetMode="External"/><Relationship Id="rId23" Type="http://schemas.openxmlformats.org/officeDocument/2006/relationships/hyperlink" Target="https://so.secoem.michoacan.gob.mx/wp-content/uploads/2025/03/3.3-POA-2025-Extraord-30-Ene-2025.pdf" TargetMode="External"/><Relationship Id="rId119" Type="http://schemas.openxmlformats.org/officeDocument/2006/relationships/hyperlink" Target="https://so.secoem.michoacan.gob.mx/wp-content/uploads/2026/01/14-17.pdf" TargetMode="External"/><Relationship Id="rId44" Type="http://schemas.openxmlformats.org/officeDocument/2006/relationships/hyperlink" Target="https://so.secoem.michoacan.gob.mx/wp-content/uploads/2025/11/7.pdf" TargetMode="External"/><Relationship Id="rId65" Type="http://schemas.openxmlformats.org/officeDocument/2006/relationships/hyperlink" Target="https://so.secoem.michoacan.gob.mx/wp-content/uploads/2025/12/11.pdf" TargetMode="External"/><Relationship Id="rId86" Type="http://schemas.openxmlformats.org/officeDocument/2006/relationships/hyperlink" Target="https://so.secoem.michoacan.gob.mx/wp-content/uploads/2025/12/26.pdf" TargetMode="External"/><Relationship Id="rId130" Type="http://schemas.openxmlformats.org/officeDocument/2006/relationships/hyperlink" Target="https://so.secoem.michoacan.gob.mx/wp-content/uploads/2025/03/3.3-POA-2025-Extraord-30-Ene-2025.pdf" TargetMode="External"/><Relationship Id="rId151" Type="http://schemas.openxmlformats.org/officeDocument/2006/relationships/hyperlink" Target="https://so.secoem.michoacan.gob.mx/wp-content/uploads/2026/01/14-18.pdf" TargetMode="External"/><Relationship Id="rId172" Type="http://schemas.openxmlformats.org/officeDocument/2006/relationships/hyperlink" Target="https://so.secoem.michoacan.gob.mx/wp-content/uploads/2025/03/3.3-POA-2025-Extraord-30-Ene-2025.pdf" TargetMode="External"/><Relationship Id="rId193" Type="http://schemas.openxmlformats.org/officeDocument/2006/relationships/hyperlink" Target="https://so.secoem.michoacan.gob.mx/wp-content/uploads/2026/01/36-16.pdf" TargetMode="External"/><Relationship Id="rId207" Type="http://schemas.openxmlformats.org/officeDocument/2006/relationships/hyperlink" Target="https://so.secoem.michoacan.gob.mx/wp-content/uploads/2026/01/44-16.pdf" TargetMode="External"/><Relationship Id="rId13" Type="http://schemas.openxmlformats.org/officeDocument/2006/relationships/hyperlink" Target="https://so.secoem.michoacan.gob.mx/wp-content/uploads/2025/03/3.3-POA-2025-Extraord-30-Ene-2025.pdf" TargetMode="External"/><Relationship Id="rId109" Type="http://schemas.openxmlformats.org/officeDocument/2006/relationships/hyperlink" Target="https://so.secoem.michoacan.gob.mx/wp-content/uploads/2026/01/3-18.pdf" TargetMode="External"/><Relationship Id="rId34" Type="http://schemas.openxmlformats.org/officeDocument/2006/relationships/hyperlink" Target="https://so.secoem.michoacan.gob.mx/wp-content/uploads/2025/03/3.3-POA-2025-Extraord-30-Ene-2025.pdf" TargetMode="External"/><Relationship Id="rId55" Type="http://schemas.openxmlformats.org/officeDocument/2006/relationships/hyperlink" Target="https://so.secoem.michoacan.gob.mx/wp-content/uploads/2025/11/1-6.pdf" TargetMode="External"/><Relationship Id="rId76" Type="http://schemas.openxmlformats.org/officeDocument/2006/relationships/hyperlink" Target="https://so.secoem.michoacan.gob.mx/wp-content/uploads/2025/12/20.pdf" TargetMode="External"/><Relationship Id="rId97" Type="http://schemas.openxmlformats.org/officeDocument/2006/relationships/hyperlink" Target="https://so.secoem.michoacan.gob.mx/wp-content/uploads/2025/03/3.3-POA-2025-Extraord-30-Ene-2025.pdf" TargetMode="External"/><Relationship Id="rId120" Type="http://schemas.openxmlformats.org/officeDocument/2006/relationships/hyperlink" Target="https://so.secoem.michoacan.gob.mx/wp-content/uploads/2026/01/15-18.pdf" TargetMode="External"/><Relationship Id="rId141" Type="http://schemas.openxmlformats.org/officeDocument/2006/relationships/hyperlink" Target="https://so.secoem.michoacan.gob.mx/wp-content/uploads/2026/01/9-17.pdf" TargetMode="External"/><Relationship Id="rId7" Type="http://schemas.openxmlformats.org/officeDocument/2006/relationships/hyperlink" Target="https://so.secoem.michoacan.gob.mx/wp-content/uploads/2025/03/3.3-POA-2025-Extraord-30-Ene-2025.pdf" TargetMode="External"/><Relationship Id="rId162" Type="http://schemas.openxmlformats.org/officeDocument/2006/relationships/hyperlink" Target="https://so.secoem.michoacan.gob.mx/wp-content/uploads/2025/03/3.3-POA-2025-Extraord-30-Ene-2025.pdf" TargetMode="External"/><Relationship Id="rId183" Type="http://schemas.openxmlformats.org/officeDocument/2006/relationships/hyperlink" Target="https://so.secoem.michoacan.gob.mx/wp-content/uploads/2026/01/31-16.pdf" TargetMode="External"/><Relationship Id="rId24" Type="http://schemas.openxmlformats.org/officeDocument/2006/relationships/hyperlink" Target="https://so.secoem.michoacan.gob.mx/wp-content/uploads/2025/03/3.3-POA-2025-Extraord-30-Ene-2025.pdf" TargetMode="External"/><Relationship Id="rId45" Type="http://schemas.openxmlformats.org/officeDocument/2006/relationships/hyperlink" Target="https://so.secoem.michoacan.gob.mx/wp-content/uploads/2025/11/8.pdf" TargetMode="External"/><Relationship Id="rId66" Type="http://schemas.openxmlformats.org/officeDocument/2006/relationships/hyperlink" Target="https://so.secoem.michoacan.gob.mx/wp-content/uploads/2025/12/12.pdf" TargetMode="External"/><Relationship Id="rId87" Type="http://schemas.openxmlformats.org/officeDocument/2006/relationships/hyperlink" Target="https://so.secoem.michoacan.gob.mx/wp-content/uploads/2025/12/25.pdf" TargetMode="External"/><Relationship Id="rId110" Type="http://schemas.openxmlformats.org/officeDocument/2006/relationships/hyperlink" Target="https://so.secoem.michoacan.gob.mx/wp-content/uploads/2026/01/5-17.pdf" TargetMode="External"/><Relationship Id="rId131" Type="http://schemas.openxmlformats.org/officeDocument/2006/relationships/hyperlink" Target="https://so.secoem.michoacan.gob.mx/wp-content/uploads/2026/01/4-19.pdf" TargetMode="External"/><Relationship Id="rId152" Type="http://schemas.openxmlformats.org/officeDocument/2006/relationships/hyperlink" Target="https://so.secoem.michoacan.gob.mx/wp-content/uploads/2025/03/3.3-POA-2025-Extraord-30-Ene-2025.pdf" TargetMode="External"/><Relationship Id="rId173" Type="http://schemas.openxmlformats.org/officeDocument/2006/relationships/hyperlink" Target="https://so.secoem.michoacan.gob.mx/wp-content/uploads/2026/01/25-17.pdf" TargetMode="External"/><Relationship Id="rId194" Type="http://schemas.openxmlformats.org/officeDocument/2006/relationships/hyperlink" Target="https://so.secoem.michoacan.gob.mx/wp-content/uploads/2025/03/3.3-POA-2025-Extraord-30-Ene-2025.pdf" TargetMode="External"/><Relationship Id="rId208" Type="http://schemas.openxmlformats.org/officeDocument/2006/relationships/hyperlink" Target="https://so.secoem.michoacan.gob.mx/wp-content/uploads/2025/03/3.3-POA-2025-Extraord-30-Ene-2025.pdf" TargetMode="External"/><Relationship Id="rId19" Type="http://schemas.openxmlformats.org/officeDocument/2006/relationships/hyperlink" Target="https://so.secoem.michoacan.gob.mx/wp-content/uploads/2025/03/3.3-POA-2025-Extraord-30-Ene-2025.pdf" TargetMode="External"/><Relationship Id="rId14" Type="http://schemas.openxmlformats.org/officeDocument/2006/relationships/hyperlink" Target="https://so.secoem.michoacan.gob.mx/wp-content/uploads/2025/03/3.3-POA-2025-Extraord-30-Ene-2025.pdf" TargetMode="External"/><Relationship Id="rId30" Type="http://schemas.openxmlformats.org/officeDocument/2006/relationships/hyperlink" Target="https://so.secoem.michoacan.gob.mx/wp-content/uploads/2025/03/3.3-POA-2025-Extraord-30-Ene-2025.pdf" TargetMode="External"/><Relationship Id="rId35" Type="http://schemas.openxmlformats.org/officeDocument/2006/relationships/hyperlink" Target="https://so.secoem.michoacan.gob.mx/wp-content/uploads/2025/03/3.3-POA-2025-Extraord-30-Ene-2025.pdf" TargetMode="External"/><Relationship Id="rId56" Type="http://schemas.openxmlformats.org/officeDocument/2006/relationships/hyperlink" Target="https://so.secoem.michoacan.gob.mx/wp-content/uploads/2025/11/2-5.pdf" TargetMode="External"/><Relationship Id="rId77" Type="http://schemas.openxmlformats.org/officeDocument/2006/relationships/hyperlink" Target="https://so.secoem.michoacan.gob.mx/wp-content/uploads/2025/03/3.3-POA-2025-Extraord-30-Ene-2025.pdf" TargetMode="External"/><Relationship Id="rId100" Type="http://schemas.openxmlformats.org/officeDocument/2006/relationships/hyperlink" Target="https://so.secoem.michoacan.gob.mx/wp-content/uploads/2025/03/3.3-POA-2025-Extraord-30-Ene-2025.pdf" TargetMode="External"/><Relationship Id="rId105" Type="http://schemas.openxmlformats.org/officeDocument/2006/relationships/hyperlink" Target="https://so.secoem.michoacan.gob.mx/wp-content/uploads/2025/03/3.3-POA-2025-Extraord-30-Ene-2025.pdf" TargetMode="External"/><Relationship Id="rId126" Type="http://schemas.openxmlformats.org/officeDocument/2006/relationships/hyperlink" Target="https://so.secoem.michoacan.gob.mx/wp-content/uploads/2025/03/3.3-POA-2025-Extraord-30-Ene-2025.pdf" TargetMode="External"/><Relationship Id="rId147" Type="http://schemas.openxmlformats.org/officeDocument/2006/relationships/hyperlink" Target="https://so.secoem.michoacan.gob.mx/wp-content/uploads/2026/01/12-19.pdf" TargetMode="External"/><Relationship Id="rId168" Type="http://schemas.openxmlformats.org/officeDocument/2006/relationships/hyperlink" Target="https://so.secoem.michoacan.gob.mx/wp-content/uploads/2025/03/3.3-POA-2025-Extraord-30-Ene-2025.pdf" TargetMode="External"/><Relationship Id="rId8" Type="http://schemas.openxmlformats.org/officeDocument/2006/relationships/hyperlink" Target="https://so.secoem.michoacan.gob.mx/wp-content/uploads/2025/03/3.3-POA-2025-Extraord-30-Ene-2025.pdf" TargetMode="External"/><Relationship Id="rId51" Type="http://schemas.openxmlformats.org/officeDocument/2006/relationships/hyperlink" Target="https://so.secoem.michoacan.gob.mx/wp-content/uploads/2025/11/16-3.pdf" TargetMode="External"/><Relationship Id="rId72" Type="http://schemas.openxmlformats.org/officeDocument/2006/relationships/hyperlink" Target="https://so.secoem.michoacan.gob.mx/wp-content/uploads/2025/12/18.pdf" TargetMode="External"/><Relationship Id="rId93" Type="http://schemas.openxmlformats.org/officeDocument/2006/relationships/hyperlink" Target="https://so.secoem.michoacan.gob.mx/wp-content/uploads/2025/03/3.3-POA-2025-Extraord-30-Ene-2025.pdf" TargetMode="External"/><Relationship Id="rId98" Type="http://schemas.openxmlformats.org/officeDocument/2006/relationships/hyperlink" Target="https://so.secoem.michoacan.gob.mx/wp-content/uploads/2025/03/3.3-POA-2025-Extraord-30-Ene-2025.pdf" TargetMode="External"/><Relationship Id="rId121" Type="http://schemas.openxmlformats.org/officeDocument/2006/relationships/hyperlink" Target="https://so.secoem.michoacan.gob.mx/wp-content/uploads/2026/01/16-18.pdf" TargetMode="External"/><Relationship Id="rId142" Type="http://schemas.openxmlformats.org/officeDocument/2006/relationships/hyperlink" Target="https://so.secoem.michoacan.gob.mx/wp-content/uploads/2025/03/3.3-POA-2025-Extraord-30-Ene-2025.pdf" TargetMode="External"/><Relationship Id="rId163" Type="http://schemas.openxmlformats.org/officeDocument/2006/relationships/hyperlink" Target="https://so.secoem.michoacan.gob.mx/wp-content/uploads/2026/01/20-18.pdf" TargetMode="External"/><Relationship Id="rId184" Type="http://schemas.openxmlformats.org/officeDocument/2006/relationships/hyperlink" Target="https://so.secoem.michoacan.gob.mx/wp-content/uploads/2025/03/3.3-POA-2025-Extraord-30-Ene-2025.pdf" TargetMode="External"/><Relationship Id="rId189" Type="http://schemas.openxmlformats.org/officeDocument/2006/relationships/hyperlink" Target="https://so.secoem.michoacan.gob.mx/wp-content/uploads/2026/01/34-16.pdf" TargetMode="External"/><Relationship Id="rId3" Type="http://schemas.openxmlformats.org/officeDocument/2006/relationships/hyperlink" Target="https://so.secoem.michoacan.gob.mx/wp-content/uploads/2025/03/3.3-POA-2025-Extraord-30-Ene-2025.pdf" TargetMode="External"/><Relationship Id="rId214" Type="http://schemas.openxmlformats.org/officeDocument/2006/relationships/hyperlink" Target="https://so.secoem.michoacan.gob.mx/wp-content/uploads/2026/01/24-22.pdf" TargetMode="External"/><Relationship Id="rId25" Type="http://schemas.openxmlformats.org/officeDocument/2006/relationships/hyperlink" Target="https://so.secoem.michoacan.gob.mx/wp-content/uploads/2025/03/3.3-POA-2025-Extraord-30-Ene-2025.pdf" TargetMode="External"/><Relationship Id="rId46" Type="http://schemas.openxmlformats.org/officeDocument/2006/relationships/hyperlink" Target="https://so.secoem.michoacan.gob.mx/wp-content/uploads/2025/11/9-1.pdf" TargetMode="External"/><Relationship Id="rId67" Type="http://schemas.openxmlformats.org/officeDocument/2006/relationships/hyperlink" Target="https://so.secoem.michoacan.gob.mx/wp-content/uploads/2025/12/13.pdf" TargetMode="External"/><Relationship Id="rId116" Type="http://schemas.openxmlformats.org/officeDocument/2006/relationships/hyperlink" Target="https://so.secoem.michoacan.gob.mx/wp-content/uploads/2026/01/11-18.pdf" TargetMode="External"/><Relationship Id="rId137" Type="http://schemas.openxmlformats.org/officeDocument/2006/relationships/hyperlink" Target="https://so.secoem.michoacan.gob.mx/wp-content/uploads/2026/01/7-18.pdf" TargetMode="External"/><Relationship Id="rId158" Type="http://schemas.openxmlformats.org/officeDocument/2006/relationships/hyperlink" Target="https://so.secoem.michoacan.gob.mx/wp-content/uploads/2025/03/3.3-POA-2025-Extraord-30-Ene-2025.pdf" TargetMode="External"/><Relationship Id="rId20" Type="http://schemas.openxmlformats.org/officeDocument/2006/relationships/hyperlink" Target="https://so.secoem.michoacan.gob.mx/wp-content/uploads/2025/03/3.3-POA-2025-Extraord-30-Ene-2025.pdf" TargetMode="External"/><Relationship Id="rId41" Type="http://schemas.openxmlformats.org/officeDocument/2006/relationships/hyperlink" Target="https://so.secoem.michoacan.gob.mx/wp-content/uploads/2025/11/4-2.pdf" TargetMode="External"/><Relationship Id="rId62" Type="http://schemas.openxmlformats.org/officeDocument/2006/relationships/hyperlink" Target="https://so.secoem.michoacan.gob.mx/wp-content/uploads/2025/12/8.pdf" TargetMode="External"/><Relationship Id="rId83" Type="http://schemas.openxmlformats.org/officeDocument/2006/relationships/hyperlink" Target="https://so.secoem.michoacan.gob.mx/wp-content/uploads/2025/03/3.3-POA-2025-Extraord-30-Ene-2025.pdf" TargetMode="External"/><Relationship Id="rId88" Type="http://schemas.openxmlformats.org/officeDocument/2006/relationships/hyperlink" Target="https://so.secoem.michoacan.gob.mx/wp-content/uploads/2025/03/3.3-POA-2025-Extraord-30-Ene-2025.pdf" TargetMode="External"/><Relationship Id="rId111" Type="http://schemas.openxmlformats.org/officeDocument/2006/relationships/hyperlink" Target="https://so.secoem.michoacan.gob.mx/wp-content/uploads/2026/01/4-18.pdf" TargetMode="External"/><Relationship Id="rId132" Type="http://schemas.openxmlformats.org/officeDocument/2006/relationships/hyperlink" Target="https://so.secoem.michoacan.gob.mx/wp-content/uploads/2025/03/3.3-POA-2025-Extraord-30-Ene-2025.pdf" TargetMode="External"/><Relationship Id="rId153" Type="http://schemas.openxmlformats.org/officeDocument/2006/relationships/hyperlink" Target="https://so.secoem.michoacan.gob.mx/wp-content/uploads/2026/01/15-19.pdf" TargetMode="External"/><Relationship Id="rId174" Type="http://schemas.openxmlformats.org/officeDocument/2006/relationships/hyperlink" Target="https://so.secoem.michoacan.gob.mx/wp-content/uploads/2025/03/3.3-POA-2025-Extraord-30-Ene-2025.pdf" TargetMode="External"/><Relationship Id="rId179" Type="http://schemas.openxmlformats.org/officeDocument/2006/relationships/hyperlink" Target="https://so.secoem.michoacan.gob.mx/wp-content/uploads/2026/01/28-16.pdf" TargetMode="External"/><Relationship Id="rId195" Type="http://schemas.openxmlformats.org/officeDocument/2006/relationships/hyperlink" Target="https://so.secoem.michoacan.gob.mx/wp-content/uploads/2026/01/37-16.pdf" TargetMode="External"/><Relationship Id="rId209" Type="http://schemas.openxmlformats.org/officeDocument/2006/relationships/hyperlink" Target="https://so.secoem.michoacan.gob.mx/wp-content/uploads/2026/01/45-16.pdf" TargetMode="External"/><Relationship Id="rId190" Type="http://schemas.openxmlformats.org/officeDocument/2006/relationships/hyperlink" Target="https://so.secoem.michoacan.gob.mx/wp-content/uploads/2025/03/3.3-POA-2025-Extraord-30-Ene-2025.pdf" TargetMode="External"/><Relationship Id="rId204" Type="http://schemas.openxmlformats.org/officeDocument/2006/relationships/hyperlink" Target="https://so.secoem.michoacan.gob.mx/wp-content/uploads/2025/03/3.3-POA-2025-Extraord-30-Ene-2025.pdf" TargetMode="External"/><Relationship Id="rId15" Type="http://schemas.openxmlformats.org/officeDocument/2006/relationships/hyperlink" Target="https://so.secoem.michoacan.gob.mx/wp-content/uploads/2025/03/3.3-POA-2025-Extraord-30-Ene-2025.pdf" TargetMode="External"/><Relationship Id="rId36" Type="http://schemas.openxmlformats.org/officeDocument/2006/relationships/hyperlink" Target="https://so.secoem.michoacan.gob.mx/wp-content/uploads/2025/03/3.3-POA-2025-Extraord-30-Ene-2025.pdf" TargetMode="External"/><Relationship Id="rId57" Type="http://schemas.openxmlformats.org/officeDocument/2006/relationships/hyperlink" Target="https://so.secoem.michoacan.gob.mx/wp-content/uploads/2025/12/4.pdf" TargetMode="External"/><Relationship Id="rId106" Type="http://schemas.openxmlformats.org/officeDocument/2006/relationships/hyperlink" Target="https://so.secoem.michoacan.gob.mx/wp-content/uploads/2025/03/3.3-POA-2025-Extraord-30-Ene-2025.pdf" TargetMode="External"/><Relationship Id="rId127" Type="http://schemas.openxmlformats.org/officeDocument/2006/relationships/hyperlink" Target="https://so.secoem.michoacan.gob.mx/wp-content/uploads/2026/01/2-18.pdf" TargetMode="External"/><Relationship Id="rId10" Type="http://schemas.openxmlformats.org/officeDocument/2006/relationships/hyperlink" Target="https://so.secoem.michoacan.gob.mx/wp-content/uploads/2025/03/3.3-POA-2025-Extraord-30-Ene-2025.pdf" TargetMode="External"/><Relationship Id="rId31" Type="http://schemas.openxmlformats.org/officeDocument/2006/relationships/hyperlink" Target="https://so.secoem.michoacan.gob.mx/wp-content/uploads/2025/03/3.3-POA-2025-Extraord-30-Ene-2025.pdf" TargetMode="External"/><Relationship Id="rId52" Type="http://schemas.openxmlformats.org/officeDocument/2006/relationships/hyperlink" Target="https://so.secoem.michoacan.gob.mx/wp-content/uploads/2025/11/17-3.pdf" TargetMode="External"/><Relationship Id="rId73" Type="http://schemas.openxmlformats.org/officeDocument/2006/relationships/hyperlink" Target="https://so.secoem.michoacan.gob.mx/wp-content/uploads/2025/03/3.3-POA-2025-Extraord-30-Ene-2025.pdf" TargetMode="External"/><Relationship Id="rId78" Type="http://schemas.openxmlformats.org/officeDocument/2006/relationships/hyperlink" Target="https://so.secoem.michoacan.gob.mx/wp-content/uploads/2025/12/21.pdf" TargetMode="External"/><Relationship Id="rId94" Type="http://schemas.openxmlformats.org/officeDocument/2006/relationships/hyperlink" Target="https://so.secoem.michoacan.gob.mx/wp-content/uploads/2025/03/3.3-POA-2025-Extraord-30-Ene-2025.pdf" TargetMode="External"/><Relationship Id="rId99" Type="http://schemas.openxmlformats.org/officeDocument/2006/relationships/hyperlink" Target="https://so.secoem.michoacan.gob.mx/wp-content/uploads/2025/03/3.3-POA-2025-Extraord-30-Ene-2025.pdf" TargetMode="External"/><Relationship Id="rId101" Type="http://schemas.openxmlformats.org/officeDocument/2006/relationships/hyperlink" Target="https://so.secoem.michoacan.gob.mx/wp-content/uploads/2025/03/3.3-POA-2025-Extraord-30-Ene-2025.pdf" TargetMode="External"/><Relationship Id="rId122" Type="http://schemas.openxmlformats.org/officeDocument/2006/relationships/hyperlink" Target="https://so.secoem.michoacan.gob.mx/wp-content/uploads/2026/01/17-18.pdf" TargetMode="External"/><Relationship Id="rId143" Type="http://schemas.openxmlformats.org/officeDocument/2006/relationships/hyperlink" Target="https://so.secoem.michoacan.gob.mx/wp-content/uploads/2026/01/10-19.pdf" TargetMode="External"/><Relationship Id="rId148" Type="http://schemas.openxmlformats.org/officeDocument/2006/relationships/hyperlink" Target="https://so.secoem.michoacan.gob.mx/wp-content/uploads/2025/03/3.3-POA-2025-Extraord-30-Ene-2025.pdf" TargetMode="External"/><Relationship Id="rId164" Type="http://schemas.openxmlformats.org/officeDocument/2006/relationships/hyperlink" Target="https://so.secoem.michoacan.gob.mx/wp-content/uploads/2025/03/3.3-POA-2025-Extraord-30-Ene-2025.pdf" TargetMode="External"/><Relationship Id="rId169" Type="http://schemas.openxmlformats.org/officeDocument/2006/relationships/hyperlink" Target="https://so.secoem.michoacan.gob.mx/wp-content/uploads/2026/01/23-18.pdf" TargetMode="External"/><Relationship Id="rId185" Type="http://schemas.openxmlformats.org/officeDocument/2006/relationships/hyperlink" Target="https://so.secoem.michoacan.gob.mx/wp-content/uploads/2026/01/32-15.pdf" TargetMode="External"/><Relationship Id="rId4" Type="http://schemas.openxmlformats.org/officeDocument/2006/relationships/hyperlink" Target="https://so.secoem.michoacan.gob.mx/wp-content/uploads/2025/03/3.3-POA-2025-Extraord-30-Ene-2025.pdf" TargetMode="External"/><Relationship Id="rId9" Type="http://schemas.openxmlformats.org/officeDocument/2006/relationships/hyperlink" Target="https://so.secoem.michoacan.gob.mx/wp-content/uploads/2025/03/3.3-POA-2025-Extraord-30-Ene-2025.pdf" TargetMode="External"/><Relationship Id="rId180" Type="http://schemas.openxmlformats.org/officeDocument/2006/relationships/hyperlink" Target="https://so.secoem.michoacan.gob.mx/wp-content/uploads/2025/03/3.3-POA-2025-Extraord-30-Ene-2025.pdf" TargetMode="External"/><Relationship Id="rId210" Type="http://schemas.openxmlformats.org/officeDocument/2006/relationships/hyperlink" Target="https://so.secoem.michoacan.gob.mx/wp-content/uploads/2025/03/3.3-POA-2025-Extraord-30-Ene-2025.pdf" TargetMode="External"/><Relationship Id="rId215" Type="http://schemas.openxmlformats.org/officeDocument/2006/relationships/printerSettings" Target="../printerSettings/printerSettings1.bin"/><Relationship Id="rId26" Type="http://schemas.openxmlformats.org/officeDocument/2006/relationships/hyperlink" Target="https://so.secoem.michoacan.gob.mx/wp-content/uploads/2025/03/3.3-POA-2025-Extraord-30-Ene-2025.pdf" TargetMode="External"/><Relationship Id="rId47" Type="http://schemas.openxmlformats.org/officeDocument/2006/relationships/hyperlink" Target="https://so.secoem.michoacan.gob.mx/wp-content/uploads/2025/11/11-3.pdf" TargetMode="External"/><Relationship Id="rId68" Type="http://schemas.openxmlformats.org/officeDocument/2006/relationships/hyperlink" Target="https://so.secoem.michoacan.gob.mx/wp-content/uploads/2025/12/14.pdf" TargetMode="External"/><Relationship Id="rId89" Type="http://schemas.openxmlformats.org/officeDocument/2006/relationships/hyperlink" Target="https://so.secoem.michoacan.gob.mx/wp-content/uploads/2025/12/27.pdf" TargetMode="External"/><Relationship Id="rId112" Type="http://schemas.openxmlformats.org/officeDocument/2006/relationships/hyperlink" Target="https://so.secoem.michoacan.gob.mx/wp-content/uploads/2026/01/6-19.pdf" TargetMode="External"/><Relationship Id="rId133" Type="http://schemas.openxmlformats.org/officeDocument/2006/relationships/hyperlink" Target="https://so.secoem.michoacan.gob.mx/wp-content/uploads/2026/01/5-18.pdf" TargetMode="External"/><Relationship Id="rId154" Type="http://schemas.openxmlformats.org/officeDocument/2006/relationships/hyperlink" Target="https://so.secoem.michoacan.gob.mx/wp-content/uploads/2025/03/3.3-POA-2025-Extraord-30-Ene-2025.pdf" TargetMode="External"/><Relationship Id="rId175" Type="http://schemas.openxmlformats.org/officeDocument/2006/relationships/hyperlink" Target="https://so.secoem.michoacan.gob.mx/wp-content/uploads/2026/01/26-16.pdf" TargetMode="External"/><Relationship Id="rId196" Type="http://schemas.openxmlformats.org/officeDocument/2006/relationships/hyperlink" Target="https://so.secoem.michoacan.gob.mx/wp-content/uploads/2025/03/3.3-POA-2025-Extraord-30-Ene-2025.pdf" TargetMode="External"/><Relationship Id="rId200" Type="http://schemas.openxmlformats.org/officeDocument/2006/relationships/hyperlink" Target="https://so.secoem.michoacan.gob.mx/wp-content/uploads/2025/03/3.3-POA-2025-Extraord-30-Ene-2025.pdf" TargetMode="External"/><Relationship Id="rId16" Type="http://schemas.openxmlformats.org/officeDocument/2006/relationships/hyperlink" Target="https://so.secoem.michoacan.gob.mx/wp-content/uploads/2025/03/3.3-POA-2025-Extraord-30-Ene-2025.pdf" TargetMode="External"/><Relationship Id="rId37" Type="http://schemas.openxmlformats.org/officeDocument/2006/relationships/hyperlink" Target="https://so.secoem.michoacan.gob.mx/wp-content/uploads/2025/03/3.3-POA-2025-Extraord-30-Ene-2025.pdf" TargetMode="External"/><Relationship Id="rId58" Type="http://schemas.openxmlformats.org/officeDocument/2006/relationships/hyperlink" Target="https://so.secoem.michoacan.gob.mx/wp-content/uploads/2025/12/3.pdf" TargetMode="External"/><Relationship Id="rId79" Type="http://schemas.openxmlformats.org/officeDocument/2006/relationships/hyperlink" Target="https://so.secoem.michoacan.gob.mx/wp-content/uploads/2025/03/3.3-POA-2025-Extraord-30-Ene-2025.pdf" TargetMode="External"/><Relationship Id="rId102" Type="http://schemas.openxmlformats.org/officeDocument/2006/relationships/hyperlink" Target="https://so.secoem.michoacan.gob.mx/wp-content/uploads/2025/03/3.3-POA-2025-Extraord-30-Ene-2025.pdf" TargetMode="External"/><Relationship Id="rId123" Type="http://schemas.openxmlformats.org/officeDocument/2006/relationships/hyperlink" Target="https://so.secoem.michoacan.gob.mx/wp-content/uploads/2026/01/18-18.pdf" TargetMode="External"/><Relationship Id="rId144" Type="http://schemas.openxmlformats.org/officeDocument/2006/relationships/hyperlink" Target="https://so.secoem.michoacan.gob.mx/wp-content/uploads/2025/03/3.3-POA-2025-Extraord-30-Ene-2025.pdf" TargetMode="External"/><Relationship Id="rId90" Type="http://schemas.openxmlformats.org/officeDocument/2006/relationships/hyperlink" Target="https://so.secoem.michoacan.gob.mx/wp-content/uploads/2025/03/3.3-POA-2025-Extraord-30-Ene-2025.pdf" TargetMode="External"/><Relationship Id="rId165" Type="http://schemas.openxmlformats.org/officeDocument/2006/relationships/hyperlink" Target="https://so.secoem.michoacan.gob.mx/wp-content/uploads/2026/01/21-17.pdf" TargetMode="External"/><Relationship Id="rId186" Type="http://schemas.openxmlformats.org/officeDocument/2006/relationships/hyperlink" Target="https://so.secoem.michoacan.gob.mx/wp-content/uploads/2025/03/3.3-POA-2025-Extraord-30-Ene-2025.pdf" TargetMode="External"/><Relationship Id="rId211" Type="http://schemas.openxmlformats.org/officeDocument/2006/relationships/hyperlink" Target="https://so.secoem.michoacan.gob.mx/wp-content/uploads/2026/01/46-16.pdf" TargetMode="External"/><Relationship Id="rId27" Type="http://schemas.openxmlformats.org/officeDocument/2006/relationships/hyperlink" Target="https://so.secoem.michoacan.gob.mx/wp-content/uploads/2025/03/3.3-POA-2025-Extraord-30-Ene-2025.pdf" TargetMode="External"/><Relationship Id="rId48" Type="http://schemas.openxmlformats.org/officeDocument/2006/relationships/hyperlink" Target="https://so.secoem.michoacan.gob.mx/wp-content/uploads/2025/11/13-3.pdf" TargetMode="External"/><Relationship Id="rId69" Type="http://schemas.openxmlformats.org/officeDocument/2006/relationships/hyperlink" Target="https://so.secoem.michoacan.gob.mx/wp-content/uploads/2025/12/15.pdf" TargetMode="External"/><Relationship Id="rId113" Type="http://schemas.openxmlformats.org/officeDocument/2006/relationships/hyperlink" Target="https://so.secoem.michoacan.gob.mx/wp-content/uploads/2026/01/7-17.pdf" TargetMode="External"/><Relationship Id="rId134" Type="http://schemas.openxmlformats.org/officeDocument/2006/relationships/hyperlink" Target="https://so.secoem.michoacan.gob.mx/wp-content/uploads/2025/03/3.3-POA-2025-Extraord-30-Ene-2025.pdf" TargetMode="External"/><Relationship Id="rId80" Type="http://schemas.openxmlformats.org/officeDocument/2006/relationships/hyperlink" Target="https://so.secoem.michoacan.gob.mx/wp-content/uploads/2025/12/22.pdf" TargetMode="External"/><Relationship Id="rId155" Type="http://schemas.openxmlformats.org/officeDocument/2006/relationships/hyperlink" Target="https://so.secoem.michoacan.gob.mx/wp-content/uploads/2026/01/16-19.pdf" TargetMode="External"/><Relationship Id="rId176" Type="http://schemas.openxmlformats.org/officeDocument/2006/relationships/hyperlink" Target="https://so.secoem.michoacan.gob.mx/wp-content/uploads/2025/03/3.3-POA-2025-Extraord-30-Ene-2025.pdf" TargetMode="External"/><Relationship Id="rId197" Type="http://schemas.openxmlformats.org/officeDocument/2006/relationships/hyperlink" Target="https://so.secoem.michoacan.gob.mx/wp-content/uploads/2026/01/38-16.pdf" TargetMode="External"/><Relationship Id="rId201" Type="http://schemas.openxmlformats.org/officeDocument/2006/relationships/hyperlink" Target="https://so.secoem.michoacan.gob.mx/wp-content/uploads/2026/01/41-16.pdf" TargetMode="External"/><Relationship Id="rId17" Type="http://schemas.openxmlformats.org/officeDocument/2006/relationships/hyperlink" Target="https://so.secoem.michoacan.gob.mx/wp-content/uploads/2025/03/3.3-POA-2025-Extraord-30-Ene-2025.pdf" TargetMode="External"/><Relationship Id="rId38" Type="http://schemas.openxmlformats.org/officeDocument/2006/relationships/hyperlink" Target="https://so.secoem.michoacan.gob.mx/wp-content/uploads/2025/11/1-2.pdf" TargetMode="External"/><Relationship Id="rId59" Type="http://schemas.openxmlformats.org/officeDocument/2006/relationships/hyperlink" Target="https://so.secoem.michoacan.gob.mx/wp-content/uploads/2025/12/5.pdf" TargetMode="External"/><Relationship Id="rId103" Type="http://schemas.openxmlformats.org/officeDocument/2006/relationships/hyperlink" Target="https://so.secoem.michoacan.gob.mx/wp-content/uploads/2025/03/3.3-POA-2025-Extraord-30-Ene-2025.pdf" TargetMode="External"/><Relationship Id="rId124" Type="http://schemas.openxmlformats.org/officeDocument/2006/relationships/hyperlink" Target="https://so.secoem.michoacan.gob.mx/wp-content/uploads/2025/03/3.3-POA-2025-Extraord-30-Ene-2025.pdf" TargetMode="External"/><Relationship Id="rId70" Type="http://schemas.openxmlformats.org/officeDocument/2006/relationships/hyperlink" Target="https://so.secoem.michoacan.gob.mx/wp-content/uploads/2025/12/17.pdf" TargetMode="External"/><Relationship Id="rId91" Type="http://schemas.openxmlformats.org/officeDocument/2006/relationships/hyperlink" Target="https://so.secoem.michoacan.gob.mx/wp-content/uploads/2025/03/3.3-POA-2025-Extraord-30-Ene-2025.pdf" TargetMode="External"/><Relationship Id="rId145" Type="http://schemas.openxmlformats.org/officeDocument/2006/relationships/hyperlink" Target="https://so.secoem.michoacan.gob.mx/wp-content/uploads/2026/01/11-19.pdf" TargetMode="External"/><Relationship Id="rId166" Type="http://schemas.openxmlformats.org/officeDocument/2006/relationships/hyperlink" Target="https://so.secoem.michoacan.gob.mx/wp-content/uploads/2025/03/3.3-POA-2025-Extraord-30-Ene-2025.pdf" TargetMode="External"/><Relationship Id="rId187" Type="http://schemas.openxmlformats.org/officeDocument/2006/relationships/hyperlink" Target="https://so.secoem.michoacan.gob.mx/wp-content/uploads/2026/01/33-16.pdf" TargetMode="External"/><Relationship Id="rId1" Type="http://schemas.openxmlformats.org/officeDocument/2006/relationships/hyperlink" Target="https://so.secoem.michoacan.gob.mx/wp-content/uploads/2025/03/3.3-POA-2025-Extraord-30-Ene-2025.pdf" TargetMode="External"/><Relationship Id="rId212" Type="http://schemas.openxmlformats.org/officeDocument/2006/relationships/hyperlink" Target="https://so.secoem.michoacan.gob.mx/wp-content/uploads/2025/11/10-3.pdf" TargetMode="External"/><Relationship Id="rId28" Type="http://schemas.openxmlformats.org/officeDocument/2006/relationships/hyperlink" Target="https://so.secoem.michoacan.gob.mx/wp-content/uploads/2025/03/3.3-POA-2025-Extraord-30-Ene-2025.pdf" TargetMode="External"/><Relationship Id="rId49" Type="http://schemas.openxmlformats.org/officeDocument/2006/relationships/hyperlink" Target="https://so.secoem.michoacan.gob.mx/wp-content/uploads/2025/11/14-3.pdf" TargetMode="External"/><Relationship Id="rId114" Type="http://schemas.openxmlformats.org/officeDocument/2006/relationships/hyperlink" Target="https://so.secoem.michoacan.gob.mx/wp-content/uploads/2026/01/8-16.pdf" TargetMode="External"/><Relationship Id="rId60" Type="http://schemas.openxmlformats.org/officeDocument/2006/relationships/hyperlink" Target="https://so.secoem.michoacan.gob.mx/wp-content/uploads/2025/12/6-1.pdf" TargetMode="External"/><Relationship Id="rId81" Type="http://schemas.openxmlformats.org/officeDocument/2006/relationships/hyperlink" Target="https://so.secoem.michoacan.gob.mx/wp-content/uploads/2025/03/3.3-POA-2025-Extraord-30-Ene-2025.pdf" TargetMode="External"/><Relationship Id="rId135" Type="http://schemas.openxmlformats.org/officeDocument/2006/relationships/hyperlink" Target="https://so.secoem.michoacan.gob.mx/wp-content/uploads/2026/01/6-20.pdf" TargetMode="External"/><Relationship Id="rId156" Type="http://schemas.openxmlformats.org/officeDocument/2006/relationships/hyperlink" Target="https://so.secoem.michoacan.gob.mx/wp-content/uploads/2025/03/3.3-POA-2025-Extraord-30-Ene-2025.pdf" TargetMode="External"/><Relationship Id="rId177" Type="http://schemas.openxmlformats.org/officeDocument/2006/relationships/hyperlink" Target="https://so.secoem.michoacan.gob.mx/wp-content/uploads/2026/01/27-16.pdf" TargetMode="External"/><Relationship Id="rId198" Type="http://schemas.openxmlformats.org/officeDocument/2006/relationships/hyperlink" Target="https://so.secoem.michoacan.gob.mx/wp-content/uploads/2025/03/3.3-POA-2025-Extraord-30-Ene-2025.pdf" TargetMode="External"/><Relationship Id="rId202" Type="http://schemas.openxmlformats.org/officeDocument/2006/relationships/hyperlink" Target="https://so.secoem.michoacan.gob.mx/wp-content/uploads/2025/03/3.3-POA-2025-Extraord-30-Ene-2025.pdf" TargetMode="External"/><Relationship Id="rId18" Type="http://schemas.openxmlformats.org/officeDocument/2006/relationships/hyperlink" Target="https://so.secoem.michoacan.gob.mx/wp-content/uploads/2025/03/3.3-POA-2025-Extraord-30-Ene-2025.pdf" TargetMode="External"/><Relationship Id="rId39" Type="http://schemas.openxmlformats.org/officeDocument/2006/relationships/hyperlink" Target="https://so.secoem.michoacan.gob.mx/wp-content/uploads/2025/11/2-2.pdf" TargetMode="External"/><Relationship Id="rId50" Type="http://schemas.openxmlformats.org/officeDocument/2006/relationships/hyperlink" Target="https://so.secoem.michoacan.gob.mx/wp-content/uploads/2025/11/15-3.pdf" TargetMode="External"/><Relationship Id="rId104" Type="http://schemas.openxmlformats.org/officeDocument/2006/relationships/hyperlink" Target="https://so.secoem.michoacan.gob.mx/wp-content/uploads/2025/03/3.3-POA-2025-Extraord-30-Ene-2025.pdf" TargetMode="External"/><Relationship Id="rId125" Type="http://schemas.openxmlformats.org/officeDocument/2006/relationships/hyperlink" Target="https://so.secoem.michoacan.gob.mx/wp-content/uploads/2026/01/1-19.pdf" TargetMode="External"/><Relationship Id="rId146" Type="http://schemas.openxmlformats.org/officeDocument/2006/relationships/hyperlink" Target="https://so.secoem.michoacan.gob.mx/wp-content/uploads/2025/03/3.3-POA-2025-Extraord-30-Ene-2025.pdf" TargetMode="External"/><Relationship Id="rId167" Type="http://schemas.openxmlformats.org/officeDocument/2006/relationships/hyperlink" Target="https://so.secoem.michoacan.gob.mx/wp-content/uploads/2026/01/22-17.pdf" TargetMode="External"/><Relationship Id="rId188" Type="http://schemas.openxmlformats.org/officeDocument/2006/relationships/hyperlink" Target="https://so.secoem.michoacan.gob.mx/wp-content/uploads/2025/03/3.3-POA-2025-Extraord-30-Ene-2025.pdf" TargetMode="External"/><Relationship Id="rId71" Type="http://schemas.openxmlformats.org/officeDocument/2006/relationships/hyperlink" Target="https://so.secoem.michoacan.gob.mx/wp-content/uploads/2025/12/17-1.pdf" TargetMode="External"/><Relationship Id="rId92" Type="http://schemas.openxmlformats.org/officeDocument/2006/relationships/hyperlink" Target="https://so.secoem.michoacan.gob.mx/wp-content/uploads/2025/03/3.3-POA-2025-Extraord-30-Ene-2025.pdf" TargetMode="External"/><Relationship Id="rId213" Type="http://schemas.openxmlformats.org/officeDocument/2006/relationships/hyperlink" Target="https://so.secoem.michoacan.gob.mx/wp-content/uploads/2025/11/12-3.pdf" TargetMode="External"/><Relationship Id="rId2" Type="http://schemas.openxmlformats.org/officeDocument/2006/relationships/hyperlink" Target="https://so.secoem.michoacan.gob.mx/wp-content/uploads/2025/03/3.3-POA-2025-Extraord-30-Ene-2025.pdf" TargetMode="External"/><Relationship Id="rId29" Type="http://schemas.openxmlformats.org/officeDocument/2006/relationships/hyperlink" Target="https://so.secoem.michoacan.gob.mx/wp-content/uploads/2025/03/3.3-POA-2025-Extraord-30-Ene-2025.pdf" TargetMode="External"/><Relationship Id="rId40" Type="http://schemas.openxmlformats.org/officeDocument/2006/relationships/hyperlink" Target="https://so.secoem.michoacan.gob.mx/wp-content/uploads/2025/11/3-3.pdf" TargetMode="External"/><Relationship Id="rId115" Type="http://schemas.openxmlformats.org/officeDocument/2006/relationships/hyperlink" Target="https://so.secoem.michoacan.gob.mx/wp-content/uploads/2026/01/10-18.pdf" TargetMode="External"/><Relationship Id="rId136" Type="http://schemas.openxmlformats.org/officeDocument/2006/relationships/hyperlink" Target="https://so.secoem.michoacan.gob.mx/wp-content/uploads/2025/03/3.3-POA-2025-Extraord-30-Ene-2025.pdf" TargetMode="External"/><Relationship Id="rId157" Type="http://schemas.openxmlformats.org/officeDocument/2006/relationships/hyperlink" Target="https://so.secoem.michoacan.gob.mx/wp-content/uploads/2026/01/17-19.pdf" TargetMode="External"/><Relationship Id="rId178" Type="http://schemas.openxmlformats.org/officeDocument/2006/relationships/hyperlink" Target="https://so.secoem.michoacan.gob.mx/wp-content/uploads/2025/03/3.3-POA-2025-Extraord-30-Ene-2025.pdf" TargetMode="External"/><Relationship Id="rId61" Type="http://schemas.openxmlformats.org/officeDocument/2006/relationships/hyperlink" Target="https://so.secoem.michoacan.gob.mx/wp-content/uploads/2025/12/7.pdf" TargetMode="External"/><Relationship Id="rId82" Type="http://schemas.openxmlformats.org/officeDocument/2006/relationships/hyperlink" Target="https://so.secoem.michoacan.gob.mx/wp-content/uploads/2025/12/23.pdf" TargetMode="External"/><Relationship Id="rId199" Type="http://schemas.openxmlformats.org/officeDocument/2006/relationships/hyperlink" Target="https://so.secoem.michoacan.gob.mx/wp-content/uploads/2026/01/40-16.pdf" TargetMode="External"/><Relationship Id="rId203" Type="http://schemas.openxmlformats.org/officeDocument/2006/relationships/hyperlink" Target="https://so.secoem.michoacan.gob.mx/wp-content/uploads/2026/01/42-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84"/>
  <sheetViews>
    <sheetView tabSelected="1" topLeftCell="CD1" zoomScale="73" zoomScaleNormal="73" workbookViewId="0">
      <selection activeCell="CF50" sqref="CF50"/>
    </sheetView>
  </sheetViews>
  <sheetFormatPr baseColWidth="10" defaultColWidth="9.140625" defaultRowHeight="29.25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customWidth="1"/>
    <col min="8" max="8" width="42.5703125" customWidth="1"/>
    <col min="9" max="9" width="61" bestFit="1" customWidth="1"/>
    <col min="10" max="10" width="60.5703125" customWidth="1"/>
    <col min="11" max="11" width="46" style="9" bestFit="1" customWidth="1"/>
    <col min="12" max="12" width="46" customWidth="1"/>
    <col min="13" max="13" width="32.5703125" customWidth="1"/>
    <col min="14" max="14" width="72.5703125" bestFit="1" customWidth="1"/>
    <col min="15" max="15" width="39.140625" customWidth="1"/>
    <col min="16" max="16" width="43.7109375" customWidth="1"/>
    <col min="17" max="17" width="38.5703125" customWidth="1"/>
    <col min="18" max="18" width="29.7109375" customWidth="1"/>
    <col min="19" max="19" width="78.42578125" customWidth="1"/>
    <col min="20" max="20" width="78.85546875" customWidth="1"/>
    <col min="21" max="21" width="65.7109375" customWidth="1"/>
    <col min="22" max="22" width="106.140625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style="9" bestFit="1" customWidth="1"/>
    <col min="29" max="29" width="23.85546875" customWidth="1"/>
    <col min="30" max="30" width="24.140625" customWidth="1"/>
    <col min="31" max="31" width="24.7109375" customWidth="1"/>
    <col min="32" max="32" width="69.7109375" style="10" bestFit="1" customWidth="1"/>
    <col min="33" max="33" width="79.28515625" customWidth="1"/>
    <col min="34" max="34" width="32.42578125" customWidth="1"/>
    <col min="35" max="35" width="15.85546875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33.42578125" customWidth="1"/>
    <col min="42" max="42" width="31.28515625" customWidth="1"/>
    <col min="43" max="43" width="25.7109375" customWidth="1"/>
    <col min="44" max="44" width="43.85546875" customWidth="1"/>
    <col min="45" max="45" width="77.5703125" customWidth="1"/>
    <col min="46" max="46" width="80.140625" customWidth="1"/>
    <col min="47" max="47" width="126.42578125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customWidth="1"/>
    <col min="52" max="52" width="49.28515625" customWidth="1"/>
    <col min="53" max="53" width="48.28515625" customWidth="1"/>
    <col min="54" max="54" width="50.42578125" customWidth="1"/>
    <col min="55" max="55" width="37.140625" customWidth="1"/>
    <col min="56" max="56" width="47.28515625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customWidth="1"/>
    <col min="61" max="61" width="13.5703125" bestFit="1" customWidth="1"/>
    <col min="62" max="62" width="17.140625" bestFit="1" customWidth="1"/>
    <col min="63" max="63" width="105.7109375" customWidth="1"/>
    <col min="64" max="64" width="41.140625" customWidth="1"/>
    <col min="65" max="65" width="43.28515625" customWidth="1"/>
    <col min="66" max="66" width="77.85546875" customWidth="1"/>
    <col min="67" max="67" width="86.42578125" customWidth="1"/>
    <col min="68" max="68" width="46" style="9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customWidth="1"/>
    <col min="73" max="73" width="41.28515625" customWidth="1"/>
    <col min="74" max="74" width="92.5703125" customWidth="1"/>
    <col min="75" max="75" width="82" customWidth="1"/>
    <col min="76" max="76" width="51.140625" customWidth="1"/>
    <col min="77" max="77" width="54.28515625" customWidth="1"/>
    <col min="78" max="78" width="46" customWidth="1"/>
    <col min="79" max="79" width="57" customWidth="1"/>
    <col min="80" max="80" width="52.7109375" customWidth="1"/>
    <col min="81" max="81" width="57.85546875" customWidth="1"/>
    <col min="82" max="82" width="76.5703125" customWidth="1"/>
    <col min="83" max="83" width="91.42578125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t="0.75" customHeight="1" x14ac:dyDescent="0.25">
      <c r="A1" t="s">
        <v>0</v>
      </c>
    </row>
    <row r="2" spans="1:87" ht="29.25" customHeigh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7" ht="27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7" ht="29.2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s="9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s="9" t="s">
        <v>12</v>
      </c>
      <c r="AC4" t="s">
        <v>7</v>
      </c>
      <c r="AD4" t="s">
        <v>9</v>
      </c>
      <c r="AE4" t="s">
        <v>7</v>
      </c>
      <c r="AF4" s="10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s="9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t="29.25" hidden="1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s="9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s="9" t="s">
        <v>43</v>
      </c>
      <c r="AC5" t="s">
        <v>44</v>
      </c>
      <c r="AD5" t="s">
        <v>45</v>
      </c>
      <c r="AE5" t="s">
        <v>46</v>
      </c>
      <c r="AF5" s="10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s="9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29.25" customHeight="1" x14ac:dyDescent="0.2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ht="60.7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11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595</v>
      </c>
      <c r="BQ7" s="2" t="s">
        <v>171</v>
      </c>
      <c r="BR7" s="2" t="s">
        <v>172</v>
      </c>
      <c r="BS7" s="2" t="s">
        <v>173</v>
      </c>
      <c r="BT7" s="2" t="s">
        <v>174</v>
      </c>
      <c r="BU7" s="2" t="s">
        <v>175</v>
      </c>
      <c r="BV7" s="2" t="s">
        <v>176</v>
      </c>
      <c r="BW7" s="2" t="s">
        <v>177</v>
      </c>
      <c r="BX7" s="2" t="s">
        <v>178</v>
      </c>
      <c r="BY7" s="2" t="s">
        <v>179</v>
      </c>
      <c r="BZ7" s="2" t="s">
        <v>180</v>
      </c>
      <c r="CA7" s="2" t="s">
        <v>181</v>
      </c>
      <c r="CB7" s="2" t="s">
        <v>182</v>
      </c>
      <c r="CC7" s="2" t="s">
        <v>183</v>
      </c>
      <c r="CD7" s="2" t="s">
        <v>184</v>
      </c>
      <c r="CE7" s="2" t="s">
        <v>185</v>
      </c>
      <c r="CF7" s="2" t="s">
        <v>186</v>
      </c>
      <c r="CG7" s="2" t="s">
        <v>187</v>
      </c>
      <c r="CH7" s="2" t="s">
        <v>188</v>
      </c>
      <c r="CI7" s="2" t="s">
        <v>189</v>
      </c>
    </row>
    <row r="8" spans="1:87" ht="29.25" customHeight="1" x14ac:dyDescent="0.25">
      <c r="A8">
        <v>2025</v>
      </c>
      <c r="B8" s="3">
        <v>45931</v>
      </c>
      <c r="C8" s="3">
        <v>46022</v>
      </c>
      <c r="D8" t="s">
        <v>192</v>
      </c>
      <c r="E8" t="s">
        <v>198</v>
      </c>
      <c r="F8" t="s">
        <v>199</v>
      </c>
      <c r="I8" s="4" t="s">
        <v>360</v>
      </c>
      <c r="J8" s="5" t="s">
        <v>371</v>
      </c>
      <c r="K8" s="9">
        <v>1</v>
      </c>
      <c r="N8" t="s">
        <v>377</v>
      </c>
      <c r="W8" t="s">
        <v>372</v>
      </c>
      <c r="X8" t="s">
        <v>373</v>
      </c>
      <c r="Y8" t="s">
        <v>374</v>
      </c>
      <c r="Z8" t="s">
        <v>203</v>
      </c>
      <c r="AA8" t="s">
        <v>376</v>
      </c>
      <c r="AB8" s="9">
        <v>1</v>
      </c>
      <c r="AC8" t="s">
        <v>375</v>
      </c>
      <c r="AP8">
        <v>60110</v>
      </c>
      <c r="AU8" t="s">
        <v>361</v>
      </c>
      <c r="AV8" t="s">
        <v>362</v>
      </c>
      <c r="AW8" t="s">
        <v>362</v>
      </c>
      <c r="AX8" t="s">
        <v>362</v>
      </c>
      <c r="BE8">
        <v>896.56</v>
      </c>
      <c r="BF8">
        <v>1040</v>
      </c>
      <c r="BG8" t="s">
        <v>363</v>
      </c>
      <c r="BI8" t="s">
        <v>364</v>
      </c>
      <c r="BJ8" t="s">
        <v>365</v>
      </c>
      <c r="BP8" s="9">
        <v>1</v>
      </c>
      <c r="BQ8" t="s">
        <v>302</v>
      </c>
      <c r="BR8" t="s">
        <v>366</v>
      </c>
      <c r="BS8" t="s">
        <v>367</v>
      </c>
      <c r="CF8" s="5" t="s">
        <v>378</v>
      </c>
      <c r="CG8" t="s">
        <v>362</v>
      </c>
      <c r="CH8" s="3">
        <v>46022</v>
      </c>
      <c r="CI8" s="6" t="s">
        <v>368</v>
      </c>
    </row>
    <row r="9" spans="1:87" ht="29.25" customHeight="1" x14ac:dyDescent="0.25">
      <c r="A9">
        <v>2025</v>
      </c>
      <c r="B9" s="3">
        <v>45931</v>
      </c>
      <c r="C9" s="3">
        <v>46022</v>
      </c>
      <c r="D9" t="s">
        <v>192</v>
      </c>
      <c r="E9" t="s">
        <v>196</v>
      </c>
      <c r="F9" t="s">
        <v>199</v>
      </c>
      <c r="I9" s="4" t="s">
        <v>360</v>
      </c>
      <c r="J9" s="5" t="s">
        <v>371</v>
      </c>
      <c r="K9" s="9">
        <v>2</v>
      </c>
      <c r="N9" t="s">
        <v>383</v>
      </c>
      <c r="AA9" t="s">
        <v>380</v>
      </c>
      <c r="AB9" s="9">
        <v>2</v>
      </c>
      <c r="AC9" t="s">
        <v>381</v>
      </c>
      <c r="AP9">
        <v>60050</v>
      </c>
      <c r="AU9" t="s">
        <v>361</v>
      </c>
      <c r="AV9" t="s">
        <v>362</v>
      </c>
      <c r="AW9" t="s">
        <v>362</v>
      </c>
      <c r="AX9" t="s">
        <v>362</v>
      </c>
      <c r="BE9">
        <v>1435.34</v>
      </c>
      <c r="BF9">
        <v>1665</v>
      </c>
      <c r="BG9" t="s">
        <v>363</v>
      </c>
      <c r="BI9" t="s">
        <v>364</v>
      </c>
      <c r="BJ9" t="s">
        <v>369</v>
      </c>
      <c r="BP9" s="9">
        <v>2</v>
      </c>
      <c r="BQ9" t="s">
        <v>302</v>
      </c>
      <c r="BR9" t="s">
        <v>366</v>
      </c>
      <c r="BS9" t="s">
        <v>367</v>
      </c>
      <c r="CF9" s="7" t="s">
        <v>382</v>
      </c>
      <c r="CG9" t="s">
        <v>362</v>
      </c>
      <c r="CH9" s="3">
        <v>46022</v>
      </c>
      <c r="CI9" s="6" t="s">
        <v>368</v>
      </c>
    </row>
    <row r="10" spans="1:87" ht="29.25" customHeight="1" x14ac:dyDescent="0.25">
      <c r="A10">
        <v>2025</v>
      </c>
      <c r="B10" s="3">
        <v>45931</v>
      </c>
      <c r="C10" s="3">
        <v>46022</v>
      </c>
      <c r="D10" t="s">
        <v>192</v>
      </c>
      <c r="E10" t="s">
        <v>196</v>
      </c>
      <c r="F10" t="s">
        <v>199</v>
      </c>
      <c r="I10" s="4" t="s">
        <v>360</v>
      </c>
      <c r="J10" s="5" t="s">
        <v>371</v>
      </c>
      <c r="K10" s="9">
        <v>3</v>
      </c>
      <c r="N10" t="s">
        <v>384</v>
      </c>
      <c r="W10" t="s">
        <v>387</v>
      </c>
      <c r="X10" t="s">
        <v>388</v>
      </c>
      <c r="Y10" t="s">
        <v>389</v>
      </c>
      <c r="Z10" t="s">
        <v>203</v>
      </c>
      <c r="AA10" t="s">
        <v>385</v>
      </c>
      <c r="AB10" s="9">
        <v>3</v>
      </c>
      <c r="AC10" t="s">
        <v>386</v>
      </c>
      <c r="AD10" t="s">
        <v>211</v>
      </c>
      <c r="AE10" t="s">
        <v>390</v>
      </c>
      <c r="AF10" s="10" t="s">
        <v>391</v>
      </c>
      <c r="AH10" t="s">
        <v>236</v>
      </c>
      <c r="AI10" t="s">
        <v>392</v>
      </c>
      <c r="AJ10">
        <v>102</v>
      </c>
      <c r="AK10" t="s">
        <v>393</v>
      </c>
      <c r="AL10">
        <v>102</v>
      </c>
      <c r="AM10" t="s">
        <v>393</v>
      </c>
      <c r="AN10">
        <v>106</v>
      </c>
      <c r="AO10" t="s">
        <v>275</v>
      </c>
      <c r="AP10">
        <v>60000</v>
      </c>
      <c r="AU10" t="s">
        <v>361</v>
      </c>
      <c r="AV10" t="s">
        <v>362</v>
      </c>
      <c r="AW10" t="s">
        <v>362</v>
      </c>
      <c r="AX10" t="s">
        <v>362</v>
      </c>
      <c r="BE10">
        <v>2068.9699999999998</v>
      </c>
      <c r="BF10">
        <v>2400</v>
      </c>
      <c r="BG10" t="s">
        <v>363</v>
      </c>
      <c r="BI10" t="s">
        <v>364</v>
      </c>
      <c r="BJ10" t="s">
        <v>369</v>
      </c>
      <c r="BP10" s="9">
        <v>3</v>
      </c>
      <c r="BQ10" t="s">
        <v>302</v>
      </c>
      <c r="BR10" t="s">
        <v>366</v>
      </c>
      <c r="BS10" t="s">
        <v>367</v>
      </c>
      <c r="CF10" s="7" t="s">
        <v>394</v>
      </c>
      <c r="CG10" t="s">
        <v>362</v>
      </c>
      <c r="CH10" s="3">
        <v>46022</v>
      </c>
      <c r="CI10" s="6" t="s">
        <v>368</v>
      </c>
    </row>
    <row r="11" spans="1:87" ht="29.25" customHeight="1" x14ac:dyDescent="0.25">
      <c r="A11">
        <v>2025</v>
      </c>
      <c r="B11" s="3">
        <v>45931</v>
      </c>
      <c r="C11" s="3">
        <v>46022</v>
      </c>
      <c r="D11" t="s">
        <v>192</v>
      </c>
      <c r="E11" t="s">
        <v>196</v>
      </c>
      <c r="F11" t="s">
        <v>199</v>
      </c>
      <c r="I11" s="4" t="s">
        <v>360</v>
      </c>
      <c r="J11" s="5" t="s">
        <v>371</v>
      </c>
      <c r="K11" s="9">
        <v>4</v>
      </c>
      <c r="N11" t="s">
        <v>395</v>
      </c>
      <c r="W11" t="s">
        <v>387</v>
      </c>
      <c r="X11" t="s">
        <v>388</v>
      </c>
      <c r="Y11" t="s">
        <v>389</v>
      </c>
      <c r="Z11" t="s">
        <v>203</v>
      </c>
      <c r="AA11" t="s">
        <v>385</v>
      </c>
      <c r="AB11" s="9">
        <v>4</v>
      </c>
      <c r="AC11" t="s">
        <v>386</v>
      </c>
      <c r="AD11" t="s">
        <v>211</v>
      </c>
      <c r="AE11" t="s">
        <v>390</v>
      </c>
      <c r="AF11" s="10" t="s">
        <v>391</v>
      </c>
      <c r="AH11" t="s">
        <v>236</v>
      </c>
      <c r="AI11" t="s">
        <v>392</v>
      </c>
      <c r="AJ11">
        <v>102</v>
      </c>
      <c r="AK11" t="s">
        <v>393</v>
      </c>
      <c r="AL11">
        <v>102</v>
      </c>
      <c r="AM11" t="s">
        <v>393</v>
      </c>
      <c r="AN11">
        <v>106</v>
      </c>
      <c r="AO11" t="s">
        <v>275</v>
      </c>
      <c r="AP11">
        <v>60000</v>
      </c>
      <c r="AU11" t="s">
        <v>361</v>
      </c>
      <c r="AV11" t="s">
        <v>362</v>
      </c>
      <c r="AW11" t="s">
        <v>362</v>
      </c>
      <c r="AX11" t="s">
        <v>362</v>
      </c>
      <c r="BE11">
        <v>2155.17</v>
      </c>
      <c r="BF11">
        <v>2500</v>
      </c>
      <c r="BG11" t="s">
        <v>363</v>
      </c>
      <c r="BI11" t="s">
        <v>364</v>
      </c>
      <c r="BJ11" t="s">
        <v>369</v>
      </c>
      <c r="BP11" s="9">
        <v>4</v>
      </c>
      <c r="BQ11" t="s">
        <v>302</v>
      </c>
      <c r="BR11" t="s">
        <v>366</v>
      </c>
      <c r="BS11" t="s">
        <v>367</v>
      </c>
      <c r="CF11" s="7" t="s">
        <v>396</v>
      </c>
      <c r="CG11" t="s">
        <v>362</v>
      </c>
      <c r="CH11" s="3">
        <v>46022</v>
      </c>
      <c r="CI11" s="6" t="s">
        <v>368</v>
      </c>
    </row>
    <row r="12" spans="1:87" ht="29.25" customHeight="1" x14ac:dyDescent="0.25">
      <c r="A12">
        <v>2025</v>
      </c>
      <c r="B12" s="3">
        <v>45931</v>
      </c>
      <c r="C12" s="3">
        <v>46022</v>
      </c>
      <c r="D12" t="s">
        <v>192</v>
      </c>
      <c r="E12" t="s">
        <v>196</v>
      </c>
      <c r="F12" t="s">
        <v>199</v>
      </c>
      <c r="I12" s="4" t="s">
        <v>360</v>
      </c>
      <c r="J12" s="5" t="s">
        <v>371</v>
      </c>
      <c r="K12" s="9">
        <v>5</v>
      </c>
      <c r="N12" t="s">
        <v>397</v>
      </c>
      <c r="W12" t="s">
        <v>387</v>
      </c>
      <c r="X12" t="s">
        <v>388</v>
      </c>
      <c r="Y12" t="s">
        <v>389</v>
      </c>
      <c r="Z12" t="s">
        <v>203</v>
      </c>
      <c r="AA12" t="s">
        <v>385</v>
      </c>
      <c r="AB12" s="9">
        <v>5</v>
      </c>
      <c r="AC12" t="s">
        <v>386</v>
      </c>
      <c r="AD12" t="s">
        <v>211</v>
      </c>
      <c r="AE12" t="s">
        <v>390</v>
      </c>
      <c r="AF12" s="10" t="s">
        <v>391</v>
      </c>
      <c r="AH12" t="s">
        <v>236</v>
      </c>
      <c r="AI12" t="s">
        <v>392</v>
      </c>
      <c r="AJ12">
        <v>102</v>
      </c>
      <c r="AK12" t="s">
        <v>393</v>
      </c>
      <c r="AL12">
        <v>102</v>
      </c>
      <c r="AM12" t="s">
        <v>393</v>
      </c>
      <c r="AN12">
        <v>106</v>
      </c>
      <c r="AO12" t="s">
        <v>275</v>
      </c>
      <c r="AP12">
        <v>60000</v>
      </c>
      <c r="AU12" t="s">
        <v>361</v>
      </c>
      <c r="AV12" t="s">
        <v>362</v>
      </c>
      <c r="AW12" t="s">
        <v>362</v>
      </c>
      <c r="AX12" t="s">
        <v>362</v>
      </c>
      <c r="BE12">
        <v>2155.17</v>
      </c>
      <c r="BF12">
        <v>2500</v>
      </c>
      <c r="BG12" t="s">
        <v>363</v>
      </c>
      <c r="BI12" t="s">
        <v>364</v>
      </c>
      <c r="BJ12" t="s">
        <v>369</v>
      </c>
      <c r="BP12" s="9">
        <v>5</v>
      </c>
      <c r="BQ12" t="s">
        <v>302</v>
      </c>
      <c r="BR12" t="s">
        <v>366</v>
      </c>
      <c r="BS12" t="s">
        <v>367</v>
      </c>
      <c r="CF12" s="7" t="s">
        <v>398</v>
      </c>
      <c r="CG12" t="s">
        <v>362</v>
      </c>
      <c r="CH12" s="3">
        <v>46022</v>
      </c>
      <c r="CI12" s="6" t="s">
        <v>368</v>
      </c>
    </row>
    <row r="13" spans="1:87" ht="29.25" customHeight="1" x14ac:dyDescent="0.25">
      <c r="A13">
        <v>2025</v>
      </c>
      <c r="B13" s="3">
        <v>45931</v>
      </c>
      <c r="C13" s="3">
        <v>46022</v>
      </c>
      <c r="D13" t="s">
        <v>192</v>
      </c>
      <c r="E13" t="s">
        <v>196</v>
      </c>
      <c r="F13" t="s">
        <v>199</v>
      </c>
      <c r="I13" s="4" t="s">
        <v>360</v>
      </c>
      <c r="J13" s="5" t="s">
        <v>371</v>
      </c>
      <c r="K13" s="9">
        <v>6</v>
      </c>
      <c r="N13" t="s">
        <v>399</v>
      </c>
      <c r="W13" t="s">
        <v>387</v>
      </c>
      <c r="X13" t="s">
        <v>388</v>
      </c>
      <c r="Y13" t="s">
        <v>389</v>
      </c>
      <c r="Z13" t="s">
        <v>203</v>
      </c>
      <c r="AA13" t="s">
        <v>385</v>
      </c>
      <c r="AB13" s="9">
        <v>6</v>
      </c>
      <c r="AC13" t="s">
        <v>386</v>
      </c>
      <c r="AD13" t="s">
        <v>211</v>
      </c>
      <c r="AE13" t="s">
        <v>390</v>
      </c>
      <c r="AF13" s="10" t="s">
        <v>391</v>
      </c>
      <c r="AH13" t="s">
        <v>236</v>
      </c>
      <c r="AI13" t="s">
        <v>392</v>
      </c>
      <c r="AJ13">
        <v>102</v>
      </c>
      <c r="AK13" t="s">
        <v>393</v>
      </c>
      <c r="AL13">
        <v>102</v>
      </c>
      <c r="AM13" t="s">
        <v>393</v>
      </c>
      <c r="AN13">
        <v>106</v>
      </c>
      <c r="AO13" t="s">
        <v>275</v>
      </c>
      <c r="AP13">
        <v>60000</v>
      </c>
      <c r="AU13" t="s">
        <v>361</v>
      </c>
      <c r="AV13" t="s">
        <v>362</v>
      </c>
      <c r="AW13" t="s">
        <v>362</v>
      </c>
      <c r="AX13" t="s">
        <v>362</v>
      </c>
      <c r="BE13">
        <v>2155.17</v>
      </c>
      <c r="BF13">
        <v>2500</v>
      </c>
      <c r="BG13" t="s">
        <v>363</v>
      </c>
      <c r="BI13" t="s">
        <v>364</v>
      </c>
      <c r="BJ13" t="s">
        <v>369</v>
      </c>
      <c r="BP13" s="9">
        <v>6</v>
      </c>
      <c r="BQ13" t="s">
        <v>302</v>
      </c>
      <c r="BR13" t="s">
        <v>366</v>
      </c>
      <c r="BS13" t="s">
        <v>367</v>
      </c>
      <c r="CF13" s="7" t="s">
        <v>400</v>
      </c>
      <c r="CG13" t="s">
        <v>362</v>
      </c>
      <c r="CH13" s="3">
        <v>46022</v>
      </c>
      <c r="CI13" s="6" t="s">
        <v>368</v>
      </c>
    </row>
    <row r="14" spans="1:87" ht="29.25" customHeight="1" x14ac:dyDescent="0.25">
      <c r="A14">
        <v>2025</v>
      </c>
      <c r="B14" s="3">
        <v>45931</v>
      </c>
      <c r="C14" s="3">
        <v>46022</v>
      </c>
      <c r="D14" t="s">
        <v>192</v>
      </c>
      <c r="E14" t="s">
        <v>196</v>
      </c>
      <c r="F14" t="s">
        <v>199</v>
      </c>
      <c r="I14" s="4" t="s">
        <v>360</v>
      </c>
      <c r="J14" s="5" t="s">
        <v>371</v>
      </c>
      <c r="K14" s="9">
        <v>7</v>
      </c>
      <c r="N14" t="s">
        <v>401</v>
      </c>
      <c r="W14" t="s">
        <v>402</v>
      </c>
      <c r="X14" t="s">
        <v>403</v>
      </c>
      <c r="Y14" t="s">
        <v>404</v>
      </c>
      <c r="Z14" t="s">
        <v>204</v>
      </c>
      <c r="AA14" t="s">
        <v>405</v>
      </c>
      <c r="AB14" s="9">
        <v>7</v>
      </c>
      <c r="AC14" t="s">
        <v>406</v>
      </c>
      <c r="AD14" t="s">
        <v>211</v>
      </c>
      <c r="AE14" t="s">
        <v>407</v>
      </c>
      <c r="AF14" s="10" t="s">
        <v>408</v>
      </c>
      <c r="AH14" t="s">
        <v>236</v>
      </c>
      <c r="AI14" t="s">
        <v>392</v>
      </c>
      <c r="AJ14">
        <v>102</v>
      </c>
      <c r="AK14" t="s">
        <v>393</v>
      </c>
      <c r="AL14">
        <v>102</v>
      </c>
      <c r="AM14" t="s">
        <v>393</v>
      </c>
      <c r="AN14">
        <v>106</v>
      </c>
      <c r="AO14" t="s">
        <v>275</v>
      </c>
      <c r="AP14">
        <v>60000</v>
      </c>
      <c r="AU14" t="s">
        <v>361</v>
      </c>
      <c r="AV14" t="s">
        <v>362</v>
      </c>
      <c r="AW14" t="s">
        <v>362</v>
      </c>
      <c r="AX14" t="s">
        <v>362</v>
      </c>
      <c r="BE14">
        <v>2155.17</v>
      </c>
      <c r="BF14">
        <v>2500</v>
      </c>
      <c r="BG14" t="s">
        <v>363</v>
      </c>
      <c r="BI14" t="s">
        <v>364</v>
      </c>
      <c r="BJ14" t="s">
        <v>369</v>
      </c>
      <c r="BP14" s="9">
        <v>7</v>
      </c>
      <c r="BQ14" t="s">
        <v>302</v>
      </c>
      <c r="BR14" t="s">
        <v>366</v>
      </c>
      <c r="BS14" t="s">
        <v>367</v>
      </c>
      <c r="CF14" s="7" t="s">
        <v>409</v>
      </c>
      <c r="CG14" t="s">
        <v>362</v>
      </c>
      <c r="CH14" s="3">
        <v>46022</v>
      </c>
      <c r="CI14" s="6" t="s">
        <v>368</v>
      </c>
    </row>
    <row r="15" spans="1:87" ht="29.25" customHeight="1" x14ac:dyDescent="0.25">
      <c r="A15">
        <v>2025</v>
      </c>
      <c r="B15" s="3">
        <v>45931</v>
      </c>
      <c r="C15" s="3">
        <v>46022</v>
      </c>
      <c r="D15" t="s">
        <v>192</v>
      </c>
      <c r="E15" t="s">
        <v>196</v>
      </c>
      <c r="F15" t="s">
        <v>199</v>
      </c>
      <c r="I15" s="4" t="s">
        <v>360</v>
      </c>
      <c r="J15" s="5" t="s">
        <v>371</v>
      </c>
      <c r="K15" s="9">
        <v>8</v>
      </c>
      <c r="N15" t="s">
        <v>410</v>
      </c>
      <c r="W15" t="s">
        <v>387</v>
      </c>
      <c r="X15" t="s">
        <v>388</v>
      </c>
      <c r="Y15" t="s">
        <v>389</v>
      </c>
      <c r="Z15" t="s">
        <v>203</v>
      </c>
      <c r="AA15" t="s">
        <v>385</v>
      </c>
      <c r="AB15" s="9">
        <v>8</v>
      </c>
      <c r="AC15" t="s">
        <v>386</v>
      </c>
      <c r="AD15" t="s">
        <v>211</v>
      </c>
      <c r="AE15" t="s">
        <v>390</v>
      </c>
      <c r="AF15" s="10" t="s">
        <v>391</v>
      </c>
      <c r="AH15" t="s">
        <v>236</v>
      </c>
      <c r="AI15" t="s">
        <v>392</v>
      </c>
      <c r="AJ15">
        <v>102</v>
      </c>
      <c r="AK15" t="s">
        <v>393</v>
      </c>
      <c r="AL15">
        <v>102</v>
      </c>
      <c r="AM15" t="s">
        <v>393</v>
      </c>
      <c r="AN15">
        <v>106</v>
      </c>
      <c r="AO15" t="s">
        <v>275</v>
      </c>
      <c r="AP15">
        <v>60000</v>
      </c>
      <c r="AU15" t="s">
        <v>361</v>
      </c>
      <c r="AV15" t="s">
        <v>362</v>
      </c>
      <c r="AW15" t="s">
        <v>362</v>
      </c>
      <c r="AX15" t="s">
        <v>362</v>
      </c>
      <c r="BE15">
        <v>2155.17</v>
      </c>
      <c r="BF15">
        <v>2500</v>
      </c>
      <c r="BG15" t="s">
        <v>363</v>
      </c>
      <c r="BI15" t="s">
        <v>364</v>
      </c>
      <c r="BJ15" t="s">
        <v>369</v>
      </c>
      <c r="BP15" s="9">
        <v>8</v>
      </c>
      <c r="BQ15" t="s">
        <v>302</v>
      </c>
      <c r="BR15" t="s">
        <v>366</v>
      </c>
      <c r="BS15" t="s">
        <v>367</v>
      </c>
      <c r="CF15" s="7" t="s">
        <v>411</v>
      </c>
      <c r="CG15" t="s">
        <v>362</v>
      </c>
      <c r="CH15" s="3">
        <v>46022</v>
      </c>
      <c r="CI15" s="6" t="s">
        <v>368</v>
      </c>
    </row>
    <row r="16" spans="1:87" ht="29.25" customHeight="1" x14ac:dyDescent="0.25">
      <c r="A16">
        <v>2025</v>
      </c>
      <c r="B16" s="3">
        <v>45931</v>
      </c>
      <c r="C16" s="3">
        <v>46022</v>
      </c>
      <c r="D16" t="s">
        <v>192</v>
      </c>
      <c r="E16" t="s">
        <v>196</v>
      </c>
      <c r="F16" t="s">
        <v>199</v>
      </c>
      <c r="I16" s="4" t="s">
        <v>360</v>
      </c>
      <c r="J16" s="5" t="s">
        <v>371</v>
      </c>
      <c r="K16" s="9">
        <v>9</v>
      </c>
      <c r="N16" t="s">
        <v>412</v>
      </c>
      <c r="W16" t="s">
        <v>413</v>
      </c>
      <c r="X16" t="s">
        <v>414</v>
      </c>
      <c r="Y16" t="s">
        <v>415</v>
      </c>
      <c r="Z16" t="s">
        <v>203</v>
      </c>
      <c r="AA16" t="s">
        <v>416</v>
      </c>
      <c r="AB16" s="9">
        <v>9</v>
      </c>
      <c r="AC16" t="s">
        <v>417</v>
      </c>
      <c r="AJ16">
        <v>102</v>
      </c>
      <c r="AK16" t="s">
        <v>393</v>
      </c>
      <c r="AL16">
        <v>102</v>
      </c>
      <c r="AM16" t="s">
        <v>393</v>
      </c>
      <c r="AN16">
        <v>106</v>
      </c>
      <c r="AO16" t="s">
        <v>275</v>
      </c>
      <c r="AP16">
        <v>60000</v>
      </c>
      <c r="AU16" t="s">
        <v>361</v>
      </c>
      <c r="AV16" t="s">
        <v>362</v>
      </c>
      <c r="AW16" t="s">
        <v>362</v>
      </c>
      <c r="AX16" t="s">
        <v>362</v>
      </c>
      <c r="BE16">
        <v>2155.17</v>
      </c>
      <c r="BF16">
        <v>2500</v>
      </c>
      <c r="BG16" t="s">
        <v>363</v>
      </c>
      <c r="BI16" t="s">
        <v>364</v>
      </c>
      <c r="BJ16" t="s">
        <v>369</v>
      </c>
      <c r="BP16" s="9">
        <v>9</v>
      </c>
      <c r="BQ16" t="s">
        <v>302</v>
      </c>
      <c r="BR16" t="s">
        <v>366</v>
      </c>
      <c r="BS16" t="s">
        <v>367</v>
      </c>
      <c r="CF16" s="7" t="s">
        <v>418</v>
      </c>
      <c r="CG16" t="s">
        <v>362</v>
      </c>
      <c r="CH16" s="3">
        <v>46022</v>
      </c>
      <c r="CI16" s="6" t="s">
        <v>368</v>
      </c>
    </row>
    <row r="17" spans="1:87" ht="29.25" customHeight="1" x14ac:dyDescent="0.25">
      <c r="A17">
        <v>2025</v>
      </c>
      <c r="B17" s="3">
        <v>45931</v>
      </c>
      <c r="C17" s="3">
        <v>46022</v>
      </c>
      <c r="D17" t="s">
        <v>192</v>
      </c>
      <c r="E17" t="s">
        <v>196</v>
      </c>
      <c r="F17" t="s">
        <v>199</v>
      </c>
      <c r="I17" s="4" t="s">
        <v>360</v>
      </c>
      <c r="J17" s="5" t="s">
        <v>371</v>
      </c>
      <c r="K17" s="9">
        <v>10</v>
      </c>
      <c r="N17" t="s">
        <v>419</v>
      </c>
      <c r="W17" t="s">
        <v>420</v>
      </c>
      <c r="X17" t="s">
        <v>421</v>
      </c>
      <c r="Y17" t="s">
        <v>422</v>
      </c>
      <c r="Z17" t="s">
        <v>204</v>
      </c>
      <c r="AB17" s="9">
        <v>10</v>
      </c>
      <c r="AC17" t="s">
        <v>423</v>
      </c>
      <c r="AP17">
        <v>59660</v>
      </c>
      <c r="AU17" t="s">
        <v>361</v>
      </c>
      <c r="AV17" t="s">
        <v>362</v>
      </c>
      <c r="AW17" t="s">
        <v>362</v>
      </c>
      <c r="AX17" t="s">
        <v>362</v>
      </c>
      <c r="BE17">
        <v>2178.52</v>
      </c>
      <c r="BF17">
        <v>2500</v>
      </c>
      <c r="BG17" t="s">
        <v>363</v>
      </c>
      <c r="BI17" t="s">
        <v>364</v>
      </c>
      <c r="BJ17" t="s">
        <v>369</v>
      </c>
      <c r="BP17" s="9">
        <v>10</v>
      </c>
      <c r="BQ17" t="s">
        <v>302</v>
      </c>
      <c r="BR17" t="s">
        <v>366</v>
      </c>
      <c r="BS17" t="s">
        <v>367</v>
      </c>
      <c r="CF17" s="5" t="s">
        <v>424</v>
      </c>
      <c r="CG17" t="s">
        <v>362</v>
      </c>
      <c r="CH17" s="3">
        <v>46022</v>
      </c>
      <c r="CI17" s="6" t="s">
        <v>368</v>
      </c>
    </row>
    <row r="18" spans="1:87" ht="29.25" customHeight="1" x14ac:dyDescent="0.25">
      <c r="A18">
        <v>2025</v>
      </c>
      <c r="B18" s="3">
        <v>45931</v>
      </c>
      <c r="C18" s="3">
        <v>46022</v>
      </c>
      <c r="D18" t="s">
        <v>192</v>
      </c>
      <c r="E18" t="s">
        <v>196</v>
      </c>
      <c r="F18" t="s">
        <v>199</v>
      </c>
      <c r="I18" s="4" t="s">
        <v>360</v>
      </c>
      <c r="J18" s="5" t="s">
        <v>371</v>
      </c>
      <c r="K18" s="9">
        <v>11</v>
      </c>
      <c r="N18" t="s">
        <v>425</v>
      </c>
      <c r="W18" t="s">
        <v>387</v>
      </c>
      <c r="X18" t="s">
        <v>388</v>
      </c>
      <c r="Y18" t="s">
        <v>389</v>
      </c>
      <c r="Z18" t="s">
        <v>203</v>
      </c>
      <c r="AA18" t="s">
        <v>385</v>
      </c>
      <c r="AB18" s="9">
        <v>11</v>
      </c>
      <c r="AC18" t="s">
        <v>386</v>
      </c>
      <c r="AD18" t="s">
        <v>211</v>
      </c>
      <c r="AE18" t="s">
        <v>390</v>
      </c>
      <c r="AF18" s="10" t="s">
        <v>391</v>
      </c>
      <c r="AH18" t="s">
        <v>236</v>
      </c>
      <c r="AI18" t="s">
        <v>392</v>
      </c>
      <c r="AJ18">
        <v>102</v>
      </c>
      <c r="AK18" t="s">
        <v>393</v>
      </c>
      <c r="AL18">
        <v>102</v>
      </c>
      <c r="AM18" t="s">
        <v>393</v>
      </c>
      <c r="AN18">
        <v>106</v>
      </c>
      <c r="AO18" t="s">
        <v>275</v>
      </c>
      <c r="AP18">
        <v>60000</v>
      </c>
      <c r="AU18" t="s">
        <v>361</v>
      </c>
      <c r="AV18" t="s">
        <v>362</v>
      </c>
      <c r="AW18" t="s">
        <v>362</v>
      </c>
      <c r="AX18" t="s">
        <v>362</v>
      </c>
      <c r="BE18">
        <v>2155.17</v>
      </c>
      <c r="BF18">
        <v>2500</v>
      </c>
      <c r="BG18" t="s">
        <v>363</v>
      </c>
      <c r="BI18" t="s">
        <v>364</v>
      </c>
      <c r="BJ18" t="s">
        <v>369</v>
      </c>
      <c r="BP18" s="9">
        <v>11</v>
      </c>
      <c r="BQ18" t="s">
        <v>302</v>
      </c>
      <c r="BR18" t="s">
        <v>366</v>
      </c>
      <c r="BS18" t="s">
        <v>367</v>
      </c>
      <c r="CF18" s="7" t="s">
        <v>426</v>
      </c>
      <c r="CG18" t="s">
        <v>362</v>
      </c>
      <c r="CH18" s="3">
        <v>46022</v>
      </c>
      <c r="CI18" s="6" t="s">
        <v>368</v>
      </c>
    </row>
    <row r="19" spans="1:87" ht="29.25" customHeight="1" x14ac:dyDescent="0.25">
      <c r="A19">
        <v>2025</v>
      </c>
      <c r="B19" s="3">
        <v>45931</v>
      </c>
      <c r="C19" s="3">
        <v>46022</v>
      </c>
      <c r="D19" t="s">
        <v>192</v>
      </c>
      <c r="E19" t="s">
        <v>196</v>
      </c>
      <c r="F19" t="s">
        <v>199</v>
      </c>
      <c r="I19" s="4" t="s">
        <v>360</v>
      </c>
      <c r="J19" s="5" t="s">
        <v>371</v>
      </c>
      <c r="K19" s="9">
        <v>12</v>
      </c>
      <c r="N19" t="s">
        <v>427</v>
      </c>
      <c r="W19" t="s">
        <v>428</v>
      </c>
      <c r="X19" t="s">
        <v>429</v>
      </c>
      <c r="Y19" t="s">
        <v>430</v>
      </c>
      <c r="Z19" t="s">
        <v>204</v>
      </c>
      <c r="AB19" s="9">
        <v>12</v>
      </c>
      <c r="AC19" t="s">
        <v>431</v>
      </c>
      <c r="AJ19">
        <v>102</v>
      </c>
      <c r="AK19" t="s">
        <v>393</v>
      </c>
      <c r="AL19">
        <v>102</v>
      </c>
      <c r="AM19" t="s">
        <v>393</v>
      </c>
      <c r="AN19">
        <v>106</v>
      </c>
      <c r="AO19" t="s">
        <v>275</v>
      </c>
      <c r="AP19">
        <v>60000</v>
      </c>
      <c r="AU19" t="s">
        <v>361</v>
      </c>
      <c r="AV19" t="s">
        <v>362</v>
      </c>
      <c r="AW19" t="s">
        <v>362</v>
      </c>
      <c r="AX19" t="s">
        <v>362</v>
      </c>
      <c r="BE19">
        <v>2155.17</v>
      </c>
      <c r="BF19">
        <v>2500</v>
      </c>
      <c r="BG19" t="s">
        <v>363</v>
      </c>
      <c r="BI19" t="s">
        <v>364</v>
      </c>
      <c r="BJ19" t="s">
        <v>369</v>
      </c>
      <c r="BP19" s="9">
        <v>12</v>
      </c>
      <c r="BQ19" t="s">
        <v>302</v>
      </c>
      <c r="BR19" t="s">
        <v>366</v>
      </c>
      <c r="BS19" t="s">
        <v>367</v>
      </c>
      <c r="CF19" s="5" t="s">
        <v>432</v>
      </c>
      <c r="CG19" t="s">
        <v>362</v>
      </c>
      <c r="CH19" s="3">
        <v>46022</v>
      </c>
      <c r="CI19" s="6" t="s">
        <v>368</v>
      </c>
    </row>
    <row r="20" spans="1:87" ht="29.25" customHeight="1" x14ac:dyDescent="0.25">
      <c r="A20">
        <v>2025</v>
      </c>
      <c r="B20" s="3">
        <v>45931</v>
      </c>
      <c r="C20" s="3">
        <v>46022</v>
      </c>
      <c r="D20" t="s">
        <v>192</v>
      </c>
      <c r="E20" t="s">
        <v>196</v>
      </c>
      <c r="F20" t="s">
        <v>199</v>
      </c>
      <c r="I20" s="4" t="s">
        <v>360</v>
      </c>
      <c r="J20" s="5" t="s">
        <v>371</v>
      </c>
      <c r="K20" s="9">
        <v>13</v>
      </c>
      <c r="N20" t="s">
        <v>433</v>
      </c>
      <c r="W20" t="s">
        <v>387</v>
      </c>
      <c r="X20" t="s">
        <v>388</v>
      </c>
      <c r="Y20" t="s">
        <v>389</v>
      </c>
      <c r="Z20" t="s">
        <v>203</v>
      </c>
      <c r="AA20" t="s">
        <v>385</v>
      </c>
      <c r="AB20" s="9">
        <v>13</v>
      </c>
      <c r="AC20" t="s">
        <v>386</v>
      </c>
      <c r="AD20" t="s">
        <v>211</v>
      </c>
      <c r="AE20" t="s">
        <v>390</v>
      </c>
      <c r="AF20" s="10" t="s">
        <v>391</v>
      </c>
      <c r="AH20" t="s">
        <v>236</v>
      </c>
      <c r="AI20" t="s">
        <v>392</v>
      </c>
      <c r="AJ20">
        <v>102</v>
      </c>
      <c r="AK20" t="s">
        <v>393</v>
      </c>
      <c r="AL20">
        <v>102</v>
      </c>
      <c r="AM20" t="s">
        <v>393</v>
      </c>
      <c r="AN20">
        <v>106</v>
      </c>
      <c r="AO20" t="s">
        <v>275</v>
      </c>
      <c r="AP20">
        <v>60000</v>
      </c>
      <c r="AU20" t="s">
        <v>361</v>
      </c>
      <c r="AV20" t="s">
        <v>362</v>
      </c>
      <c r="AW20" t="s">
        <v>362</v>
      </c>
      <c r="AX20" t="s">
        <v>362</v>
      </c>
      <c r="BE20">
        <v>2155.17</v>
      </c>
      <c r="BF20">
        <v>2500</v>
      </c>
      <c r="BG20" t="s">
        <v>363</v>
      </c>
      <c r="BI20" t="s">
        <v>364</v>
      </c>
      <c r="BJ20" t="s">
        <v>369</v>
      </c>
      <c r="BP20" s="9">
        <v>13</v>
      </c>
      <c r="BQ20" t="s">
        <v>302</v>
      </c>
      <c r="BR20" t="s">
        <v>366</v>
      </c>
      <c r="BS20" t="s">
        <v>367</v>
      </c>
      <c r="CF20" s="7" t="s">
        <v>434</v>
      </c>
      <c r="CG20" t="s">
        <v>362</v>
      </c>
      <c r="CH20" s="3">
        <v>46022</v>
      </c>
      <c r="CI20" s="6" t="s">
        <v>368</v>
      </c>
    </row>
    <row r="21" spans="1:87" ht="29.25" customHeight="1" x14ac:dyDescent="0.25">
      <c r="A21">
        <v>2025</v>
      </c>
      <c r="B21" s="3">
        <v>45931</v>
      </c>
      <c r="C21" s="3">
        <v>46022</v>
      </c>
      <c r="D21" t="s">
        <v>192</v>
      </c>
      <c r="E21" t="s">
        <v>196</v>
      </c>
      <c r="F21" t="s">
        <v>199</v>
      </c>
      <c r="I21" s="4" t="s">
        <v>360</v>
      </c>
      <c r="J21" s="5" t="s">
        <v>371</v>
      </c>
      <c r="K21" s="9">
        <v>14</v>
      </c>
      <c r="N21" t="s">
        <v>435</v>
      </c>
      <c r="W21" t="s">
        <v>387</v>
      </c>
      <c r="X21" t="s">
        <v>388</v>
      </c>
      <c r="Y21" t="s">
        <v>389</v>
      </c>
      <c r="Z21" t="s">
        <v>203</v>
      </c>
      <c r="AA21" t="s">
        <v>385</v>
      </c>
      <c r="AB21" s="9">
        <v>14</v>
      </c>
      <c r="AC21" t="s">
        <v>386</v>
      </c>
      <c r="AD21" t="s">
        <v>211</v>
      </c>
      <c r="AE21" t="s">
        <v>390</v>
      </c>
      <c r="AF21" s="10" t="s">
        <v>391</v>
      </c>
      <c r="AH21" t="s">
        <v>236</v>
      </c>
      <c r="AI21" t="s">
        <v>392</v>
      </c>
      <c r="AJ21">
        <v>102</v>
      </c>
      <c r="AK21" t="s">
        <v>393</v>
      </c>
      <c r="AL21">
        <v>102</v>
      </c>
      <c r="AM21" t="s">
        <v>393</v>
      </c>
      <c r="AN21">
        <v>106</v>
      </c>
      <c r="AO21" t="s">
        <v>275</v>
      </c>
      <c r="AP21">
        <v>60000</v>
      </c>
      <c r="AU21" t="s">
        <v>361</v>
      </c>
      <c r="AV21" t="s">
        <v>362</v>
      </c>
      <c r="AW21" t="s">
        <v>362</v>
      </c>
      <c r="AX21" t="s">
        <v>362</v>
      </c>
      <c r="BE21">
        <v>2155.17</v>
      </c>
      <c r="BF21">
        <v>2500</v>
      </c>
      <c r="BG21" t="s">
        <v>363</v>
      </c>
      <c r="BI21" t="s">
        <v>364</v>
      </c>
      <c r="BJ21" t="s">
        <v>369</v>
      </c>
      <c r="BP21" s="9">
        <v>14</v>
      </c>
      <c r="BQ21" t="s">
        <v>302</v>
      </c>
      <c r="BR21" t="s">
        <v>366</v>
      </c>
      <c r="BS21" t="s">
        <v>367</v>
      </c>
      <c r="CF21" s="7" t="s">
        <v>436</v>
      </c>
      <c r="CG21" t="s">
        <v>362</v>
      </c>
      <c r="CH21" s="3">
        <v>46022</v>
      </c>
      <c r="CI21" s="6" t="s">
        <v>368</v>
      </c>
    </row>
    <row r="22" spans="1:87" ht="29.25" customHeight="1" x14ac:dyDescent="0.25">
      <c r="A22">
        <v>2025</v>
      </c>
      <c r="B22" s="3">
        <v>45931</v>
      </c>
      <c r="C22" s="3">
        <v>46022</v>
      </c>
      <c r="D22" t="s">
        <v>192</v>
      </c>
      <c r="E22" t="s">
        <v>196</v>
      </c>
      <c r="F22" t="s">
        <v>199</v>
      </c>
      <c r="I22" s="4" t="s">
        <v>360</v>
      </c>
      <c r="J22" s="5" t="s">
        <v>371</v>
      </c>
      <c r="K22" s="9">
        <v>15</v>
      </c>
      <c r="N22" t="s">
        <v>437</v>
      </c>
      <c r="W22" t="s">
        <v>420</v>
      </c>
      <c r="X22" t="s">
        <v>421</v>
      </c>
      <c r="Y22" t="s">
        <v>422</v>
      </c>
      <c r="Z22" t="s">
        <v>204</v>
      </c>
      <c r="AB22" s="9">
        <v>15</v>
      </c>
      <c r="AC22" t="s">
        <v>423</v>
      </c>
      <c r="AP22">
        <v>59660</v>
      </c>
      <c r="AU22" t="s">
        <v>361</v>
      </c>
      <c r="AV22" t="s">
        <v>362</v>
      </c>
      <c r="AW22" t="s">
        <v>362</v>
      </c>
      <c r="AX22" t="s">
        <v>362</v>
      </c>
      <c r="BE22">
        <v>2155.17</v>
      </c>
      <c r="BF22">
        <v>2500</v>
      </c>
      <c r="BG22" t="s">
        <v>363</v>
      </c>
      <c r="BI22" t="s">
        <v>364</v>
      </c>
      <c r="BJ22" t="s">
        <v>369</v>
      </c>
      <c r="BP22" s="9">
        <v>15</v>
      </c>
      <c r="BQ22" t="s">
        <v>302</v>
      </c>
      <c r="BR22" t="s">
        <v>366</v>
      </c>
      <c r="BS22" t="s">
        <v>367</v>
      </c>
      <c r="CF22" s="7" t="s">
        <v>438</v>
      </c>
      <c r="CG22" t="s">
        <v>362</v>
      </c>
      <c r="CH22" s="3">
        <v>46022</v>
      </c>
      <c r="CI22" s="6" t="s">
        <v>368</v>
      </c>
    </row>
    <row r="23" spans="1:87" ht="29.25" customHeight="1" x14ac:dyDescent="0.25">
      <c r="A23">
        <v>2025</v>
      </c>
      <c r="B23" s="3">
        <v>45931</v>
      </c>
      <c r="C23" s="3">
        <v>46022</v>
      </c>
      <c r="D23" t="s">
        <v>192</v>
      </c>
      <c r="E23" t="s">
        <v>196</v>
      </c>
      <c r="F23" t="s">
        <v>199</v>
      </c>
      <c r="I23" s="4" t="s">
        <v>360</v>
      </c>
      <c r="J23" s="5" t="s">
        <v>371</v>
      </c>
      <c r="K23" s="9">
        <v>16</v>
      </c>
      <c r="N23" t="s">
        <v>439</v>
      </c>
      <c r="W23" t="s">
        <v>413</v>
      </c>
      <c r="X23" t="s">
        <v>414</v>
      </c>
      <c r="Y23" t="s">
        <v>415</v>
      </c>
      <c r="Z23" t="s">
        <v>203</v>
      </c>
      <c r="AA23" t="s">
        <v>416</v>
      </c>
      <c r="AB23" s="9">
        <v>16</v>
      </c>
      <c r="AC23" t="s">
        <v>417</v>
      </c>
      <c r="AJ23">
        <v>102</v>
      </c>
      <c r="AK23" t="s">
        <v>393</v>
      </c>
      <c r="AL23">
        <v>102</v>
      </c>
      <c r="AM23" t="s">
        <v>393</v>
      </c>
      <c r="AN23">
        <v>106</v>
      </c>
      <c r="AO23" t="s">
        <v>275</v>
      </c>
      <c r="AP23">
        <v>60000</v>
      </c>
      <c r="AU23" t="s">
        <v>361</v>
      </c>
      <c r="AV23" t="s">
        <v>362</v>
      </c>
      <c r="AW23" t="s">
        <v>362</v>
      </c>
      <c r="AX23" t="s">
        <v>362</v>
      </c>
      <c r="BE23">
        <v>2155.17</v>
      </c>
      <c r="BF23">
        <v>2500</v>
      </c>
      <c r="BG23" t="s">
        <v>363</v>
      </c>
      <c r="BI23" t="s">
        <v>364</v>
      </c>
      <c r="BJ23" t="s">
        <v>369</v>
      </c>
      <c r="BP23" s="9">
        <v>16</v>
      </c>
      <c r="BQ23" t="s">
        <v>302</v>
      </c>
      <c r="BR23" t="s">
        <v>366</v>
      </c>
      <c r="BS23" t="s">
        <v>367</v>
      </c>
      <c r="CF23" s="7" t="s">
        <v>440</v>
      </c>
      <c r="CG23" t="s">
        <v>362</v>
      </c>
      <c r="CH23" s="3">
        <v>46022</v>
      </c>
      <c r="CI23" s="6" t="s">
        <v>368</v>
      </c>
    </row>
    <row r="24" spans="1:87" ht="29.25" customHeight="1" x14ac:dyDescent="0.25">
      <c r="A24">
        <v>2025</v>
      </c>
      <c r="B24" s="3">
        <v>45931</v>
      </c>
      <c r="C24" s="3">
        <v>46022</v>
      </c>
      <c r="D24" t="s">
        <v>192</v>
      </c>
      <c r="E24" t="s">
        <v>196</v>
      </c>
      <c r="F24" t="s">
        <v>199</v>
      </c>
      <c r="I24" s="4" t="s">
        <v>360</v>
      </c>
      <c r="J24" s="5" t="s">
        <v>371</v>
      </c>
      <c r="K24" s="9">
        <v>17</v>
      </c>
      <c r="N24" t="s">
        <v>441</v>
      </c>
      <c r="W24" t="s">
        <v>387</v>
      </c>
      <c r="X24" t="s">
        <v>388</v>
      </c>
      <c r="Y24" t="s">
        <v>389</v>
      </c>
      <c r="Z24" t="s">
        <v>203</v>
      </c>
      <c r="AA24" t="s">
        <v>385</v>
      </c>
      <c r="AB24" s="9">
        <v>17</v>
      </c>
      <c r="AC24" t="s">
        <v>386</v>
      </c>
      <c r="AD24" t="s">
        <v>211</v>
      </c>
      <c r="AE24" t="s">
        <v>390</v>
      </c>
      <c r="AF24" s="10" t="s">
        <v>391</v>
      </c>
      <c r="AH24" t="s">
        <v>236</v>
      </c>
      <c r="AI24" t="s">
        <v>392</v>
      </c>
      <c r="AJ24">
        <v>102</v>
      </c>
      <c r="AK24" t="s">
        <v>393</v>
      </c>
      <c r="AL24">
        <v>102</v>
      </c>
      <c r="AM24" t="s">
        <v>393</v>
      </c>
      <c r="AN24">
        <v>106</v>
      </c>
      <c r="AO24" t="s">
        <v>275</v>
      </c>
      <c r="AP24">
        <v>60000</v>
      </c>
      <c r="AU24" t="s">
        <v>361</v>
      </c>
      <c r="AV24" t="s">
        <v>362</v>
      </c>
      <c r="AW24" t="s">
        <v>362</v>
      </c>
      <c r="AX24" t="s">
        <v>362</v>
      </c>
      <c r="BE24">
        <v>2155.17</v>
      </c>
      <c r="BF24">
        <v>2500</v>
      </c>
      <c r="BG24" t="s">
        <v>363</v>
      </c>
      <c r="BI24" t="s">
        <v>364</v>
      </c>
      <c r="BJ24" t="s">
        <v>369</v>
      </c>
      <c r="BP24" s="9">
        <v>17</v>
      </c>
      <c r="BQ24" t="s">
        <v>302</v>
      </c>
      <c r="BR24" t="s">
        <v>366</v>
      </c>
      <c r="BS24" t="s">
        <v>367</v>
      </c>
      <c r="CF24" s="7" t="s">
        <v>442</v>
      </c>
      <c r="CG24" t="s">
        <v>362</v>
      </c>
      <c r="CH24" s="3">
        <v>46022</v>
      </c>
      <c r="CI24" s="6" t="s">
        <v>368</v>
      </c>
    </row>
    <row r="25" spans="1:87" ht="29.25" customHeight="1" x14ac:dyDescent="0.25">
      <c r="A25">
        <v>2025</v>
      </c>
      <c r="B25" s="3">
        <v>45931</v>
      </c>
      <c r="C25" s="3">
        <v>46022</v>
      </c>
      <c r="D25" t="s">
        <v>192</v>
      </c>
      <c r="E25" t="s">
        <v>196</v>
      </c>
      <c r="F25" t="s">
        <v>199</v>
      </c>
      <c r="I25" s="4" t="s">
        <v>360</v>
      </c>
      <c r="J25" s="5" t="s">
        <v>371</v>
      </c>
      <c r="K25" s="9">
        <v>18</v>
      </c>
      <c r="N25" t="s">
        <v>443</v>
      </c>
      <c r="W25" t="s">
        <v>387</v>
      </c>
      <c r="X25" t="s">
        <v>388</v>
      </c>
      <c r="Y25" t="s">
        <v>389</v>
      </c>
      <c r="Z25" t="s">
        <v>203</v>
      </c>
      <c r="AA25" t="s">
        <v>385</v>
      </c>
      <c r="AB25" s="9">
        <v>18</v>
      </c>
      <c r="AC25" t="s">
        <v>386</v>
      </c>
      <c r="AD25" t="s">
        <v>211</v>
      </c>
      <c r="AE25" t="s">
        <v>390</v>
      </c>
      <c r="AF25" s="10" t="s">
        <v>391</v>
      </c>
      <c r="AH25" t="s">
        <v>236</v>
      </c>
      <c r="AI25" t="s">
        <v>392</v>
      </c>
      <c r="AJ25">
        <v>102</v>
      </c>
      <c r="AK25" t="s">
        <v>393</v>
      </c>
      <c r="AL25">
        <v>102</v>
      </c>
      <c r="AM25" t="s">
        <v>393</v>
      </c>
      <c r="AN25">
        <v>106</v>
      </c>
      <c r="AO25" t="s">
        <v>275</v>
      </c>
      <c r="AP25">
        <v>60000</v>
      </c>
      <c r="AU25" t="s">
        <v>361</v>
      </c>
      <c r="AV25" t="s">
        <v>362</v>
      </c>
      <c r="AW25" t="s">
        <v>362</v>
      </c>
      <c r="AX25" t="s">
        <v>362</v>
      </c>
      <c r="BE25">
        <v>2155.17</v>
      </c>
      <c r="BF25">
        <v>2500</v>
      </c>
      <c r="BG25" t="s">
        <v>363</v>
      </c>
      <c r="BI25" t="s">
        <v>364</v>
      </c>
      <c r="BJ25" t="s">
        <v>369</v>
      </c>
      <c r="BP25" s="9">
        <v>18</v>
      </c>
      <c r="BQ25" t="s">
        <v>302</v>
      </c>
      <c r="BR25" t="s">
        <v>366</v>
      </c>
      <c r="BS25" t="s">
        <v>367</v>
      </c>
      <c r="CF25" s="7" t="s">
        <v>444</v>
      </c>
      <c r="CG25" t="s">
        <v>362</v>
      </c>
      <c r="CH25" s="3">
        <v>46022</v>
      </c>
      <c r="CI25" s="6" t="s">
        <v>368</v>
      </c>
    </row>
    <row r="26" spans="1:87" ht="29.25" customHeight="1" x14ac:dyDescent="0.25">
      <c r="A26">
        <v>2025</v>
      </c>
      <c r="B26" s="3">
        <v>45931</v>
      </c>
      <c r="C26" s="3">
        <v>46022</v>
      </c>
      <c r="D26" t="s">
        <v>192</v>
      </c>
      <c r="E26" t="s">
        <v>196</v>
      </c>
      <c r="F26" t="s">
        <v>199</v>
      </c>
      <c r="I26" s="4" t="s">
        <v>360</v>
      </c>
      <c r="J26" s="5" t="s">
        <v>371</v>
      </c>
      <c r="K26" s="9">
        <v>19</v>
      </c>
      <c r="N26" t="s">
        <v>447</v>
      </c>
      <c r="AA26" t="s">
        <v>448</v>
      </c>
      <c r="AB26" s="9">
        <v>19</v>
      </c>
      <c r="AC26" t="s">
        <v>446</v>
      </c>
      <c r="AP26">
        <v>60160</v>
      </c>
      <c r="AU26" t="s">
        <v>361</v>
      </c>
      <c r="AV26" t="s">
        <v>362</v>
      </c>
      <c r="AW26" t="s">
        <v>362</v>
      </c>
      <c r="AX26" t="s">
        <v>362</v>
      </c>
      <c r="BE26">
        <v>8831.4699999999993</v>
      </c>
      <c r="BF26">
        <v>10244.5</v>
      </c>
      <c r="BG26" t="s">
        <v>363</v>
      </c>
      <c r="BI26" t="s">
        <v>364</v>
      </c>
      <c r="BJ26" t="s">
        <v>369</v>
      </c>
      <c r="BP26" s="9">
        <v>19</v>
      </c>
      <c r="BQ26" t="s">
        <v>301</v>
      </c>
      <c r="BR26" t="s">
        <v>445</v>
      </c>
      <c r="BS26" t="s">
        <v>445</v>
      </c>
      <c r="CF26" s="7" t="s">
        <v>449</v>
      </c>
      <c r="CG26" t="s">
        <v>362</v>
      </c>
      <c r="CH26" s="3">
        <v>46022</v>
      </c>
      <c r="CI26" s="6" t="s">
        <v>368</v>
      </c>
    </row>
    <row r="27" spans="1:87" ht="29.25" customHeight="1" x14ac:dyDescent="0.25">
      <c r="A27">
        <v>2025</v>
      </c>
      <c r="B27" s="3">
        <v>45931</v>
      </c>
      <c r="C27" s="3">
        <v>46022</v>
      </c>
      <c r="D27" t="s">
        <v>192</v>
      </c>
      <c r="E27" t="s">
        <v>198</v>
      </c>
      <c r="F27" t="s">
        <v>199</v>
      </c>
      <c r="I27" s="4" t="s">
        <v>360</v>
      </c>
      <c r="J27" s="5" t="s">
        <v>371</v>
      </c>
      <c r="K27" s="9">
        <v>20</v>
      </c>
      <c r="N27" t="s">
        <v>450</v>
      </c>
      <c r="AA27" t="s">
        <v>451</v>
      </c>
      <c r="AB27" s="9">
        <v>20</v>
      </c>
      <c r="AC27" t="s">
        <v>452</v>
      </c>
      <c r="AP27">
        <v>60050</v>
      </c>
      <c r="AU27" t="s">
        <v>361</v>
      </c>
      <c r="AV27" t="s">
        <v>362</v>
      </c>
      <c r="AW27" t="s">
        <v>362</v>
      </c>
      <c r="AX27" t="s">
        <v>362</v>
      </c>
      <c r="BE27">
        <v>1000</v>
      </c>
      <c r="BF27">
        <v>1160</v>
      </c>
      <c r="BG27" t="s">
        <v>363</v>
      </c>
      <c r="BI27" t="s">
        <v>364</v>
      </c>
      <c r="BJ27" t="s">
        <v>365</v>
      </c>
      <c r="BP27" s="9">
        <v>20</v>
      </c>
      <c r="BQ27" t="s">
        <v>302</v>
      </c>
      <c r="BR27" t="s">
        <v>366</v>
      </c>
      <c r="BS27" t="s">
        <v>367</v>
      </c>
      <c r="CF27" s="7" t="s">
        <v>453</v>
      </c>
      <c r="CG27" t="s">
        <v>362</v>
      </c>
      <c r="CH27" s="3">
        <v>46022</v>
      </c>
      <c r="CI27" s="6" t="s">
        <v>368</v>
      </c>
    </row>
    <row r="28" spans="1:87" ht="29.25" customHeight="1" x14ac:dyDescent="0.25">
      <c r="A28">
        <v>2025</v>
      </c>
      <c r="B28" s="3">
        <v>45931</v>
      </c>
      <c r="C28" s="3">
        <v>46022</v>
      </c>
      <c r="D28" t="s">
        <v>192</v>
      </c>
      <c r="E28" t="s">
        <v>196</v>
      </c>
      <c r="F28" t="s">
        <v>199</v>
      </c>
      <c r="I28" s="4" t="s">
        <v>360</v>
      </c>
      <c r="J28" s="5" t="s">
        <v>371</v>
      </c>
      <c r="K28" s="9">
        <v>21</v>
      </c>
      <c r="N28" t="s">
        <v>454</v>
      </c>
      <c r="W28" t="s">
        <v>455</v>
      </c>
      <c r="X28" t="s">
        <v>456</v>
      </c>
      <c r="Y28" t="s">
        <v>457</v>
      </c>
      <c r="Z28" t="s">
        <v>203</v>
      </c>
      <c r="AB28" s="9">
        <v>21</v>
      </c>
      <c r="AC28" t="s">
        <v>458</v>
      </c>
      <c r="AP28">
        <v>60174</v>
      </c>
      <c r="AU28" t="s">
        <v>361</v>
      </c>
      <c r="AV28" t="s">
        <v>362</v>
      </c>
      <c r="AW28" t="s">
        <v>362</v>
      </c>
      <c r="AX28" t="s">
        <v>362</v>
      </c>
      <c r="BE28">
        <v>11133</v>
      </c>
      <c r="BF28">
        <v>12914.28</v>
      </c>
      <c r="BG28" t="s">
        <v>363</v>
      </c>
      <c r="BI28" t="s">
        <v>364</v>
      </c>
      <c r="BJ28" t="s">
        <v>369</v>
      </c>
      <c r="BP28" s="9">
        <v>21</v>
      </c>
      <c r="BQ28" t="s">
        <v>301</v>
      </c>
      <c r="BR28" t="s">
        <v>445</v>
      </c>
      <c r="BS28" t="s">
        <v>445</v>
      </c>
      <c r="CF28" s="7" t="s">
        <v>459</v>
      </c>
      <c r="CG28" t="s">
        <v>362</v>
      </c>
      <c r="CH28" s="3">
        <v>46022</v>
      </c>
      <c r="CI28" s="6" t="s">
        <v>368</v>
      </c>
    </row>
    <row r="29" spans="1:87" ht="29.25" customHeight="1" x14ac:dyDescent="0.25">
      <c r="A29">
        <v>2025</v>
      </c>
      <c r="B29" s="3">
        <v>45931</v>
      </c>
      <c r="C29" s="3">
        <v>46022</v>
      </c>
      <c r="D29" t="s">
        <v>192</v>
      </c>
      <c r="E29" t="s">
        <v>198</v>
      </c>
      <c r="F29" t="s">
        <v>199</v>
      </c>
      <c r="I29" s="4" t="s">
        <v>360</v>
      </c>
      <c r="J29" s="5" t="s">
        <v>371</v>
      </c>
      <c r="K29" s="9">
        <v>22</v>
      </c>
      <c r="N29" t="s">
        <v>460</v>
      </c>
      <c r="W29" t="s">
        <v>461</v>
      </c>
      <c r="X29" t="s">
        <v>462</v>
      </c>
      <c r="Y29" t="s">
        <v>463</v>
      </c>
      <c r="Z29" t="s">
        <v>203</v>
      </c>
      <c r="AB29" s="9">
        <v>22</v>
      </c>
      <c r="AC29" t="s">
        <v>464</v>
      </c>
      <c r="AD29" t="s">
        <v>205</v>
      </c>
      <c r="AE29" t="s">
        <v>465</v>
      </c>
      <c r="AF29" s="10" t="s">
        <v>466</v>
      </c>
      <c r="AH29" t="s">
        <v>236</v>
      </c>
      <c r="AI29" t="s">
        <v>467</v>
      </c>
      <c r="AN29">
        <v>106</v>
      </c>
      <c r="AO29" t="s">
        <v>275</v>
      </c>
      <c r="AP29">
        <v>60440</v>
      </c>
      <c r="AU29" t="s">
        <v>361</v>
      </c>
      <c r="AV29" t="s">
        <v>362</v>
      </c>
      <c r="AW29" t="s">
        <v>362</v>
      </c>
      <c r="AX29" t="s">
        <v>362</v>
      </c>
      <c r="BE29">
        <v>2868.52</v>
      </c>
      <c r="BF29">
        <v>3229</v>
      </c>
      <c r="BG29" t="s">
        <v>363</v>
      </c>
      <c r="BI29" t="s">
        <v>364</v>
      </c>
      <c r="BJ29" t="s">
        <v>365</v>
      </c>
      <c r="BP29" s="9">
        <v>22</v>
      </c>
      <c r="BQ29" t="s">
        <v>302</v>
      </c>
      <c r="BR29" t="s">
        <v>366</v>
      </c>
      <c r="BS29" t="s">
        <v>367</v>
      </c>
      <c r="CF29" s="7" t="s">
        <v>468</v>
      </c>
      <c r="CG29" t="s">
        <v>362</v>
      </c>
      <c r="CH29" s="3">
        <v>46022</v>
      </c>
      <c r="CI29" s="6" t="s">
        <v>368</v>
      </c>
    </row>
    <row r="30" spans="1:87" ht="29.25" customHeight="1" x14ac:dyDescent="0.25">
      <c r="A30">
        <v>2025</v>
      </c>
      <c r="B30" s="3">
        <v>45931</v>
      </c>
      <c r="C30" s="3">
        <v>46022</v>
      </c>
      <c r="D30" t="s">
        <v>192</v>
      </c>
      <c r="E30" t="s">
        <v>196</v>
      </c>
      <c r="F30" t="s">
        <v>199</v>
      </c>
      <c r="I30" s="4" t="s">
        <v>360</v>
      </c>
      <c r="J30" s="5" t="s">
        <v>371</v>
      </c>
      <c r="K30" s="9">
        <v>23</v>
      </c>
      <c r="N30" t="s">
        <v>469</v>
      </c>
      <c r="AA30" t="s">
        <v>470</v>
      </c>
      <c r="AB30" s="9">
        <v>23</v>
      </c>
      <c r="AC30" t="s">
        <v>471</v>
      </c>
      <c r="AP30">
        <v>60010</v>
      </c>
      <c r="AU30" t="s">
        <v>361</v>
      </c>
      <c r="AV30" t="s">
        <v>362</v>
      </c>
      <c r="AW30" t="s">
        <v>362</v>
      </c>
      <c r="AX30" t="s">
        <v>362</v>
      </c>
      <c r="BE30">
        <v>415.51</v>
      </c>
      <c r="BF30">
        <v>481.99</v>
      </c>
      <c r="BG30" t="s">
        <v>363</v>
      </c>
      <c r="BI30" t="s">
        <v>364</v>
      </c>
      <c r="BJ30" t="s">
        <v>369</v>
      </c>
      <c r="BP30" s="9">
        <v>23</v>
      </c>
      <c r="BQ30" t="s">
        <v>302</v>
      </c>
      <c r="BR30" t="s">
        <v>366</v>
      </c>
      <c r="BS30" t="s">
        <v>367</v>
      </c>
      <c r="CF30" s="7" t="s">
        <v>472</v>
      </c>
      <c r="CG30" t="s">
        <v>362</v>
      </c>
      <c r="CH30" s="3">
        <v>46022</v>
      </c>
      <c r="CI30" s="6" t="s">
        <v>368</v>
      </c>
    </row>
    <row r="31" spans="1:87" ht="29.25" customHeight="1" x14ac:dyDescent="0.25">
      <c r="A31">
        <v>2025</v>
      </c>
      <c r="B31" s="3">
        <v>45931</v>
      </c>
      <c r="C31" s="3">
        <v>46022</v>
      </c>
      <c r="D31" t="s">
        <v>192</v>
      </c>
      <c r="E31" t="s">
        <v>196</v>
      </c>
      <c r="F31" t="s">
        <v>199</v>
      </c>
      <c r="I31" s="4" t="s">
        <v>360</v>
      </c>
      <c r="J31" s="5" t="s">
        <v>371</v>
      </c>
      <c r="K31" s="9">
        <v>24</v>
      </c>
      <c r="N31" t="s">
        <v>469</v>
      </c>
      <c r="AA31" t="s">
        <v>473</v>
      </c>
      <c r="AB31" s="9">
        <v>24</v>
      </c>
      <c r="AC31" t="s">
        <v>474</v>
      </c>
      <c r="AL31">
        <v>102</v>
      </c>
      <c r="AP31">
        <v>60190</v>
      </c>
      <c r="AU31" t="s">
        <v>361</v>
      </c>
      <c r="AV31" t="s">
        <v>362</v>
      </c>
      <c r="AW31" t="s">
        <v>362</v>
      </c>
      <c r="AX31" t="s">
        <v>362</v>
      </c>
      <c r="BE31">
        <v>797.82</v>
      </c>
      <c r="BF31">
        <v>921.89</v>
      </c>
      <c r="BG31" t="s">
        <v>363</v>
      </c>
      <c r="BI31" t="s">
        <v>364</v>
      </c>
      <c r="BJ31" t="s">
        <v>369</v>
      </c>
      <c r="BP31" s="9">
        <v>24</v>
      </c>
      <c r="BQ31" t="s">
        <v>302</v>
      </c>
      <c r="BR31" t="s">
        <v>366</v>
      </c>
      <c r="BS31" t="s">
        <v>367</v>
      </c>
      <c r="CF31" s="7" t="s">
        <v>475</v>
      </c>
      <c r="CG31" t="s">
        <v>362</v>
      </c>
      <c r="CH31" s="3">
        <v>46022</v>
      </c>
      <c r="CI31" s="6" t="s">
        <v>368</v>
      </c>
    </row>
    <row r="32" spans="1:87" ht="29.25" customHeight="1" x14ac:dyDescent="0.25">
      <c r="A32">
        <v>2025</v>
      </c>
      <c r="B32" s="3">
        <v>45931</v>
      </c>
      <c r="C32" s="3">
        <v>46022</v>
      </c>
      <c r="D32" t="s">
        <v>192</v>
      </c>
      <c r="E32" t="s">
        <v>196</v>
      </c>
      <c r="F32" t="s">
        <v>199</v>
      </c>
      <c r="I32" s="4" t="s">
        <v>360</v>
      </c>
      <c r="J32" s="5" t="s">
        <v>371</v>
      </c>
      <c r="K32" s="9">
        <v>25</v>
      </c>
      <c r="N32" t="s">
        <v>476</v>
      </c>
      <c r="W32" t="s">
        <v>477</v>
      </c>
      <c r="X32" t="s">
        <v>478</v>
      </c>
      <c r="Y32" t="s">
        <v>479</v>
      </c>
      <c r="Z32" t="s">
        <v>203</v>
      </c>
      <c r="AA32" t="s">
        <v>480</v>
      </c>
      <c r="AB32" s="9">
        <v>25</v>
      </c>
      <c r="AC32" t="s">
        <v>481</v>
      </c>
      <c r="AD32" t="s">
        <v>211</v>
      </c>
      <c r="AE32" t="s">
        <v>482</v>
      </c>
      <c r="AF32" s="10">
        <v>93</v>
      </c>
      <c r="AH32" t="s">
        <v>236</v>
      </c>
      <c r="AI32" t="s">
        <v>483</v>
      </c>
      <c r="AJ32">
        <v>102</v>
      </c>
      <c r="AK32" t="s">
        <v>393</v>
      </c>
      <c r="AL32">
        <v>102</v>
      </c>
      <c r="AM32" t="s">
        <v>393</v>
      </c>
      <c r="AN32">
        <v>106</v>
      </c>
      <c r="AO32" t="s">
        <v>275</v>
      </c>
      <c r="AP32">
        <v>60050</v>
      </c>
      <c r="AU32" t="s">
        <v>361</v>
      </c>
      <c r="AV32" t="s">
        <v>362</v>
      </c>
      <c r="AW32" t="s">
        <v>362</v>
      </c>
      <c r="AX32" t="s">
        <v>362</v>
      </c>
      <c r="BE32">
        <v>1880</v>
      </c>
      <c r="BF32">
        <v>1856.5</v>
      </c>
      <c r="BG32" t="s">
        <v>363</v>
      </c>
      <c r="BI32" t="s">
        <v>364</v>
      </c>
      <c r="BJ32" t="s">
        <v>369</v>
      </c>
      <c r="BP32" s="9">
        <v>25</v>
      </c>
      <c r="BQ32" t="s">
        <v>302</v>
      </c>
      <c r="BR32" t="s">
        <v>366</v>
      </c>
      <c r="BS32" t="s">
        <v>367</v>
      </c>
      <c r="CF32" s="7" t="s">
        <v>484</v>
      </c>
      <c r="CG32" t="s">
        <v>362</v>
      </c>
      <c r="CH32" s="3">
        <v>46022</v>
      </c>
      <c r="CI32" s="6" t="s">
        <v>368</v>
      </c>
    </row>
    <row r="33" spans="1:87" ht="29.25" customHeight="1" x14ac:dyDescent="0.25">
      <c r="A33">
        <v>2025</v>
      </c>
      <c r="B33" s="3">
        <v>45931</v>
      </c>
      <c r="C33" s="3">
        <v>46022</v>
      </c>
      <c r="D33" t="s">
        <v>192</v>
      </c>
      <c r="E33" t="s">
        <v>196</v>
      </c>
      <c r="F33" t="s">
        <v>199</v>
      </c>
      <c r="I33" s="4" t="s">
        <v>360</v>
      </c>
      <c r="J33" s="5" t="s">
        <v>371</v>
      </c>
      <c r="K33" s="9">
        <v>26</v>
      </c>
      <c r="N33" t="s">
        <v>485</v>
      </c>
      <c r="AA33" t="s">
        <v>448</v>
      </c>
      <c r="AB33" s="9">
        <v>26</v>
      </c>
      <c r="AC33" t="s">
        <v>446</v>
      </c>
      <c r="AP33">
        <v>60160</v>
      </c>
      <c r="AU33" t="s">
        <v>361</v>
      </c>
      <c r="AV33" t="s">
        <v>362</v>
      </c>
      <c r="AW33" t="s">
        <v>362</v>
      </c>
      <c r="AX33" t="s">
        <v>362</v>
      </c>
      <c r="BE33">
        <v>293.97000000000003</v>
      </c>
      <c r="BF33">
        <v>317.39999999999998</v>
      </c>
      <c r="BG33" t="s">
        <v>363</v>
      </c>
      <c r="BI33" t="s">
        <v>364</v>
      </c>
      <c r="BJ33" t="s">
        <v>369</v>
      </c>
      <c r="BP33" s="9">
        <v>26</v>
      </c>
      <c r="BQ33" t="s">
        <v>302</v>
      </c>
      <c r="BR33" t="s">
        <v>366</v>
      </c>
      <c r="BS33" t="s">
        <v>367</v>
      </c>
      <c r="CF33" s="7" t="s">
        <v>486</v>
      </c>
      <c r="CG33" t="s">
        <v>362</v>
      </c>
      <c r="CH33" s="3">
        <v>46022</v>
      </c>
      <c r="CI33" s="6" t="s">
        <v>368</v>
      </c>
    </row>
    <row r="34" spans="1:87" ht="29.25" customHeight="1" x14ac:dyDescent="0.25">
      <c r="A34">
        <v>2025</v>
      </c>
      <c r="B34" s="3">
        <v>45931</v>
      </c>
      <c r="C34" s="3">
        <v>46022</v>
      </c>
      <c r="D34" t="s">
        <v>192</v>
      </c>
      <c r="E34" t="s">
        <v>196</v>
      </c>
      <c r="F34" t="s">
        <v>199</v>
      </c>
      <c r="I34" s="4" t="s">
        <v>360</v>
      </c>
      <c r="J34" s="5" t="s">
        <v>371</v>
      </c>
      <c r="K34" s="9">
        <v>27</v>
      </c>
      <c r="N34" t="s">
        <v>487</v>
      </c>
      <c r="W34" t="s">
        <v>488</v>
      </c>
      <c r="X34" t="s">
        <v>489</v>
      </c>
      <c r="Y34" t="s">
        <v>490</v>
      </c>
      <c r="Z34" t="s">
        <v>203</v>
      </c>
      <c r="AB34" s="9">
        <v>27</v>
      </c>
      <c r="AC34" t="s">
        <v>491</v>
      </c>
      <c r="AP34">
        <v>60220</v>
      </c>
      <c r="AU34" t="s">
        <v>361</v>
      </c>
      <c r="AV34" t="s">
        <v>362</v>
      </c>
      <c r="AW34" t="s">
        <v>362</v>
      </c>
      <c r="AX34" t="s">
        <v>362</v>
      </c>
      <c r="BE34">
        <v>690</v>
      </c>
      <c r="BF34">
        <v>800.4</v>
      </c>
      <c r="BG34" t="s">
        <v>363</v>
      </c>
      <c r="BI34" t="s">
        <v>364</v>
      </c>
      <c r="BJ34" t="s">
        <v>369</v>
      </c>
      <c r="BP34" s="9">
        <v>27</v>
      </c>
      <c r="BQ34" t="s">
        <v>302</v>
      </c>
      <c r="BR34" t="s">
        <v>366</v>
      </c>
      <c r="BS34" t="s">
        <v>367</v>
      </c>
      <c r="CF34" s="7" t="s">
        <v>492</v>
      </c>
      <c r="CG34" t="s">
        <v>362</v>
      </c>
      <c r="CH34" s="3">
        <v>46022</v>
      </c>
      <c r="CI34" s="6" t="s">
        <v>368</v>
      </c>
    </row>
    <row r="35" spans="1:87" ht="29.25" customHeight="1" x14ac:dyDescent="0.25">
      <c r="A35">
        <v>2025</v>
      </c>
      <c r="B35" s="3">
        <v>45931</v>
      </c>
      <c r="C35" s="3">
        <v>46022</v>
      </c>
      <c r="D35" t="s">
        <v>192</v>
      </c>
      <c r="E35" t="s">
        <v>198</v>
      </c>
      <c r="F35" t="s">
        <v>199</v>
      </c>
      <c r="I35" s="4" t="s">
        <v>360</v>
      </c>
      <c r="J35" s="5" t="s">
        <v>371</v>
      </c>
      <c r="K35" s="9">
        <v>28</v>
      </c>
      <c r="N35" t="s">
        <v>493</v>
      </c>
      <c r="W35" t="s">
        <v>494</v>
      </c>
      <c r="X35" t="s">
        <v>404</v>
      </c>
      <c r="Y35" t="s">
        <v>462</v>
      </c>
      <c r="Z35" t="s">
        <v>203</v>
      </c>
      <c r="AB35" s="9">
        <v>28</v>
      </c>
      <c r="AC35" t="s">
        <v>495</v>
      </c>
      <c r="AP35">
        <v>50050</v>
      </c>
      <c r="AU35" t="s">
        <v>361</v>
      </c>
      <c r="AV35" t="s">
        <v>362</v>
      </c>
      <c r="AW35" t="s">
        <v>362</v>
      </c>
      <c r="AX35" t="s">
        <v>362</v>
      </c>
      <c r="BE35">
        <v>4741.38</v>
      </c>
      <c r="BF35">
        <v>5500</v>
      </c>
      <c r="BG35" t="s">
        <v>363</v>
      </c>
      <c r="BI35" t="s">
        <v>364</v>
      </c>
      <c r="BJ35" t="s">
        <v>365</v>
      </c>
      <c r="BP35" s="9">
        <v>28</v>
      </c>
      <c r="BQ35" t="s">
        <v>302</v>
      </c>
      <c r="BR35" t="s">
        <v>366</v>
      </c>
      <c r="BS35" t="s">
        <v>367</v>
      </c>
      <c r="CF35" s="7" t="s">
        <v>496</v>
      </c>
      <c r="CG35" t="s">
        <v>362</v>
      </c>
      <c r="CH35" s="3">
        <v>46022</v>
      </c>
      <c r="CI35" s="6" t="s">
        <v>368</v>
      </c>
    </row>
    <row r="36" spans="1:87" ht="29.25" customHeight="1" x14ac:dyDescent="0.25">
      <c r="A36">
        <v>2025</v>
      </c>
      <c r="B36" s="3">
        <v>45931</v>
      </c>
      <c r="C36" s="3">
        <v>46022</v>
      </c>
      <c r="D36" t="s">
        <v>192</v>
      </c>
      <c r="E36" t="s">
        <v>198</v>
      </c>
      <c r="F36" t="s">
        <v>199</v>
      </c>
      <c r="I36" s="4" t="s">
        <v>360</v>
      </c>
      <c r="J36" s="5" t="s">
        <v>371</v>
      </c>
      <c r="K36" s="9">
        <v>29</v>
      </c>
      <c r="N36" t="s">
        <v>497</v>
      </c>
      <c r="AA36" t="s">
        <v>498</v>
      </c>
      <c r="AB36" s="9">
        <v>29</v>
      </c>
      <c r="AC36" t="s">
        <v>499</v>
      </c>
      <c r="AD36" t="s">
        <v>211</v>
      </c>
      <c r="AE36" t="s">
        <v>500</v>
      </c>
      <c r="AF36" s="10">
        <v>616</v>
      </c>
      <c r="AH36" t="s">
        <v>236</v>
      </c>
      <c r="AI36" t="s">
        <v>501</v>
      </c>
      <c r="AJ36">
        <v>6</v>
      </c>
      <c r="AK36" t="s">
        <v>502</v>
      </c>
      <c r="AL36">
        <v>6</v>
      </c>
      <c r="AM36" t="s">
        <v>502</v>
      </c>
      <c r="AN36">
        <v>2</v>
      </c>
      <c r="AO36" t="s">
        <v>284</v>
      </c>
      <c r="AP36">
        <v>28020</v>
      </c>
      <c r="AU36" t="s">
        <v>361</v>
      </c>
      <c r="AV36" t="s">
        <v>362</v>
      </c>
      <c r="AW36" t="s">
        <v>362</v>
      </c>
      <c r="AX36" t="s">
        <v>362</v>
      </c>
      <c r="BE36">
        <v>13193.1</v>
      </c>
      <c r="BF36">
        <v>15307.48</v>
      </c>
      <c r="BG36" t="s">
        <v>363</v>
      </c>
      <c r="BI36" t="s">
        <v>364</v>
      </c>
      <c r="BJ36" t="s">
        <v>365</v>
      </c>
      <c r="BP36" s="9">
        <v>29</v>
      </c>
      <c r="BQ36" t="s">
        <v>302</v>
      </c>
      <c r="BR36" t="s">
        <v>366</v>
      </c>
      <c r="BS36" t="s">
        <v>367</v>
      </c>
      <c r="CF36" s="7" t="s">
        <v>503</v>
      </c>
      <c r="CG36" t="s">
        <v>362</v>
      </c>
      <c r="CH36" s="3">
        <v>46022</v>
      </c>
      <c r="CI36" s="6" t="s">
        <v>368</v>
      </c>
    </row>
    <row r="37" spans="1:87" ht="29.25" customHeight="1" x14ac:dyDescent="0.25">
      <c r="A37">
        <v>2025</v>
      </c>
      <c r="B37" s="3">
        <v>45931</v>
      </c>
      <c r="C37" s="3">
        <v>46022</v>
      </c>
      <c r="D37" t="s">
        <v>192</v>
      </c>
      <c r="E37" t="s">
        <v>196</v>
      </c>
      <c r="F37" t="s">
        <v>199</v>
      </c>
      <c r="I37" s="4" t="s">
        <v>360</v>
      </c>
      <c r="J37" s="5" t="s">
        <v>371</v>
      </c>
      <c r="K37" s="9">
        <v>30</v>
      </c>
      <c r="N37" t="s">
        <v>504</v>
      </c>
      <c r="AA37" t="s">
        <v>448</v>
      </c>
      <c r="AB37" s="9">
        <v>30</v>
      </c>
      <c r="AC37" t="s">
        <v>446</v>
      </c>
      <c r="AP37">
        <v>60160</v>
      </c>
      <c r="AU37" t="s">
        <v>361</v>
      </c>
      <c r="AV37" t="s">
        <v>362</v>
      </c>
      <c r="AW37" t="s">
        <v>362</v>
      </c>
      <c r="AX37" t="s">
        <v>362</v>
      </c>
      <c r="BE37">
        <v>1658.21</v>
      </c>
      <c r="BF37">
        <v>1923.52</v>
      </c>
      <c r="BG37" t="s">
        <v>363</v>
      </c>
      <c r="BI37" t="s">
        <v>364</v>
      </c>
      <c r="BJ37" t="s">
        <v>369</v>
      </c>
      <c r="BP37" s="9">
        <v>30</v>
      </c>
      <c r="BQ37" t="s">
        <v>302</v>
      </c>
      <c r="BR37" t="s">
        <v>366</v>
      </c>
      <c r="BS37" t="s">
        <v>367</v>
      </c>
      <c r="CF37" s="7" t="s">
        <v>505</v>
      </c>
      <c r="CG37" t="s">
        <v>362</v>
      </c>
      <c r="CH37" s="3">
        <v>46022</v>
      </c>
      <c r="CI37" s="6" t="s">
        <v>368</v>
      </c>
    </row>
    <row r="38" spans="1:87" ht="29.25" customHeight="1" x14ac:dyDescent="0.25">
      <c r="A38">
        <v>2025</v>
      </c>
      <c r="B38" s="3">
        <v>45931</v>
      </c>
      <c r="C38" s="3">
        <v>46022</v>
      </c>
      <c r="D38" t="s">
        <v>192</v>
      </c>
      <c r="E38" t="s">
        <v>196</v>
      </c>
      <c r="F38" t="s">
        <v>199</v>
      </c>
      <c r="I38" s="4" t="s">
        <v>360</v>
      </c>
      <c r="J38" s="5" t="s">
        <v>371</v>
      </c>
      <c r="K38" s="9">
        <v>31</v>
      </c>
      <c r="N38" t="s">
        <v>506</v>
      </c>
      <c r="W38" t="s">
        <v>507</v>
      </c>
      <c r="X38" t="s">
        <v>508</v>
      </c>
      <c r="Y38" t="s">
        <v>509</v>
      </c>
      <c r="Z38" t="s">
        <v>204</v>
      </c>
      <c r="AA38" t="s">
        <v>510</v>
      </c>
      <c r="AB38" s="9">
        <v>31</v>
      </c>
      <c r="AC38" t="s">
        <v>511</v>
      </c>
      <c r="AP38">
        <v>60050</v>
      </c>
      <c r="AU38" t="s">
        <v>361</v>
      </c>
      <c r="AV38" t="s">
        <v>362</v>
      </c>
      <c r="AW38" t="s">
        <v>362</v>
      </c>
      <c r="AX38" t="s">
        <v>362</v>
      </c>
      <c r="BE38">
        <v>1465.52</v>
      </c>
      <c r="BF38">
        <v>1700</v>
      </c>
      <c r="BG38" t="s">
        <v>363</v>
      </c>
      <c r="BI38" t="s">
        <v>364</v>
      </c>
      <c r="BJ38" t="s">
        <v>369</v>
      </c>
      <c r="BP38" s="9">
        <v>31</v>
      </c>
      <c r="BQ38" t="s">
        <v>302</v>
      </c>
      <c r="BR38" t="s">
        <v>366</v>
      </c>
      <c r="BS38" t="s">
        <v>367</v>
      </c>
      <c r="CF38" s="7" t="s">
        <v>512</v>
      </c>
      <c r="CG38" t="s">
        <v>362</v>
      </c>
      <c r="CH38" s="3">
        <v>46022</v>
      </c>
      <c r="CI38" s="6" t="s">
        <v>368</v>
      </c>
    </row>
    <row r="39" spans="1:87" ht="29.25" customHeight="1" x14ac:dyDescent="0.25">
      <c r="A39">
        <v>2025</v>
      </c>
      <c r="B39" s="3">
        <v>45931</v>
      </c>
      <c r="C39" s="3">
        <v>46022</v>
      </c>
      <c r="D39" t="s">
        <v>192</v>
      </c>
      <c r="E39" t="s">
        <v>198</v>
      </c>
      <c r="F39" t="s">
        <v>199</v>
      </c>
      <c r="I39" s="4" t="s">
        <v>360</v>
      </c>
      <c r="J39" s="5" t="s">
        <v>371</v>
      </c>
      <c r="K39" s="9">
        <v>32</v>
      </c>
      <c r="N39" t="s">
        <v>513</v>
      </c>
      <c r="AA39" t="s">
        <v>514</v>
      </c>
      <c r="AB39" s="9">
        <v>32</v>
      </c>
      <c r="AC39" t="s">
        <v>515</v>
      </c>
      <c r="AP39">
        <v>60090</v>
      </c>
      <c r="AU39" t="s">
        <v>361</v>
      </c>
      <c r="AV39" t="s">
        <v>362</v>
      </c>
      <c r="AW39" t="s">
        <v>362</v>
      </c>
      <c r="AX39" t="s">
        <v>362</v>
      </c>
      <c r="BE39">
        <v>8712.4500000000007</v>
      </c>
      <c r="BF39">
        <v>9339.76</v>
      </c>
      <c r="BG39" t="s">
        <v>363</v>
      </c>
      <c r="BI39" t="s">
        <v>364</v>
      </c>
      <c r="BJ39" t="s">
        <v>369</v>
      </c>
      <c r="BP39" s="9">
        <v>32</v>
      </c>
      <c r="BQ39" t="s">
        <v>302</v>
      </c>
      <c r="BR39" t="s">
        <v>366</v>
      </c>
      <c r="BS39" t="s">
        <v>367</v>
      </c>
      <c r="CF39" s="7" t="s">
        <v>516</v>
      </c>
      <c r="CG39" t="s">
        <v>362</v>
      </c>
      <c r="CH39" s="3">
        <v>46022</v>
      </c>
      <c r="CI39" s="6" t="s">
        <v>368</v>
      </c>
    </row>
    <row r="40" spans="1:87" ht="29.25" customHeight="1" x14ac:dyDescent="0.25">
      <c r="A40">
        <v>2025</v>
      </c>
      <c r="B40" s="3">
        <v>45931</v>
      </c>
      <c r="C40" s="3">
        <v>46022</v>
      </c>
      <c r="D40" t="s">
        <v>192</v>
      </c>
      <c r="E40" t="s">
        <v>196</v>
      </c>
      <c r="F40" t="s">
        <v>199</v>
      </c>
      <c r="I40" s="4" t="s">
        <v>360</v>
      </c>
      <c r="J40" s="5" t="s">
        <v>371</v>
      </c>
      <c r="K40" s="9">
        <v>33</v>
      </c>
      <c r="N40" t="s">
        <v>517</v>
      </c>
      <c r="AA40" t="s">
        <v>518</v>
      </c>
      <c r="AB40" s="9">
        <v>33</v>
      </c>
      <c r="AC40" t="s">
        <v>519</v>
      </c>
      <c r="AD40" t="s">
        <v>230</v>
      </c>
      <c r="AE40" t="s">
        <v>520</v>
      </c>
      <c r="AF40" s="10">
        <v>585</v>
      </c>
      <c r="AH40" t="s">
        <v>236</v>
      </c>
      <c r="AI40" t="s">
        <v>521</v>
      </c>
      <c r="AJ40">
        <v>57</v>
      </c>
      <c r="AK40" t="s">
        <v>522</v>
      </c>
      <c r="AL40">
        <v>57</v>
      </c>
      <c r="AM40" t="s">
        <v>522</v>
      </c>
      <c r="AN40">
        <v>15</v>
      </c>
      <c r="AO40" t="s">
        <v>269</v>
      </c>
      <c r="AP40">
        <v>53569</v>
      </c>
      <c r="AU40" t="s">
        <v>361</v>
      </c>
      <c r="AV40" t="s">
        <v>362</v>
      </c>
      <c r="AW40" t="s">
        <v>362</v>
      </c>
      <c r="AX40" t="s">
        <v>362</v>
      </c>
      <c r="BE40">
        <v>2145.96</v>
      </c>
      <c r="BF40">
        <v>2489.31</v>
      </c>
      <c r="BG40" t="s">
        <v>363</v>
      </c>
      <c r="BI40" t="s">
        <v>364</v>
      </c>
      <c r="BJ40" t="s">
        <v>369</v>
      </c>
      <c r="BP40" s="9">
        <v>33</v>
      </c>
      <c r="BQ40" t="s">
        <v>302</v>
      </c>
      <c r="BR40" t="s">
        <v>366</v>
      </c>
      <c r="BS40" t="s">
        <v>367</v>
      </c>
      <c r="CF40" s="7" t="s">
        <v>523</v>
      </c>
      <c r="CG40" t="s">
        <v>362</v>
      </c>
      <c r="CH40" s="3">
        <v>46022</v>
      </c>
      <c r="CI40" s="6" t="s">
        <v>368</v>
      </c>
    </row>
    <row r="41" spans="1:87" ht="29.25" customHeight="1" x14ac:dyDescent="0.25">
      <c r="A41">
        <v>2025</v>
      </c>
      <c r="B41" s="3">
        <v>45931</v>
      </c>
      <c r="C41" s="3">
        <v>46022</v>
      </c>
      <c r="D41" t="s">
        <v>192</v>
      </c>
      <c r="E41" t="s">
        <v>198</v>
      </c>
      <c r="F41" t="s">
        <v>199</v>
      </c>
      <c r="I41" s="4" t="s">
        <v>360</v>
      </c>
      <c r="J41" s="5" t="s">
        <v>371</v>
      </c>
      <c r="K41" s="9">
        <v>34</v>
      </c>
      <c r="N41" t="s">
        <v>469</v>
      </c>
      <c r="AA41" t="s">
        <v>524</v>
      </c>
      <c r="AB41" s="9">
        <v>34</v>
      </c>
      <c r="AC41" t="s">
        <v>525</v>
      </c>
      <c r="AD41" t="s">
        <v>211</v>
      </c>
      <c r="AE41" t="s">
        <v>526</v>
      </c>
      <c r="AF41" s="10">
        <v>1201</v>
      </c>
      <c r="AH41" t="s">
        <v>236</v>
      </c>
      <c r="AI41" t="s">
        <v>527</v>
      </c>
      <c r="AJ41">
        <v>102</v>
      </c>
      <c r="AK41" t="s">
        <v>393</v>
      </c>
      <c r="AL41">
        <v>102</v>
      </c>
      <c r="AM41" t="s">
        <v>393</v>
      </c>
      <c r="AN41">
        <v>16</v>
      </c>
      <c r="AO41" t="s">
        <v>275</v>
      </c>
      <c r="AP41">
        <v>60080</v>
      </c>
      <c r="AU41" t="s">
        <v>361</v>
      </c>
      <c r="AV41" t="s">
        <v>362</v>
      </c>
      <c r="AW41" t="s">
        <v>362</v>
      </c>
      <c r="AX41" t="s">
        <v>362</v>
      </c>
      <c r="BE41">
        <v>908.61</v>
      </c>
      <c r="BF41">
        <v>1050</v>
      </c>
      <c r="BG41" t="s">
        <v>363</v>
      </c>
      <c r="BI41" t="s">
        <v>364</v>
      </c>
      <c r="BJ41" t="s">
        <v>365</v>
      </c>
      <c r="BP41" s="9">
        <v>34</v>
      </c>
      <c r="BQ41" t="s">
        <v>302</v>
      </c>
      <c r="BR41" t="s">
        <v>366</v>
      </c>
      <c r="BS41" t="s">
        <v>367</v>
      </c>
      <c r="CF41" s="7" t="s">
        <v>528</v>
      </c>
      <c r="CG41" t="s">
        <v>362</v>
      </c>
      <c r="CH41" s="3">
        <v>46022</v>
      </c>
      <c r="CI41" s="6" t="s">
        <v>368</v>
      </c>
    </row>
    <row r="42" spans="1:87" ht="29.25" customHeight="1" x14ac:dyDescent="0.25">
      <c r="A42">
        <v>2025</v>
      </c>
      <c r="B42" s="3">
        <v>45931</v>
      </c>
      <c r="C42" s="3">
        <v>46022</v>
      </c>
      <c r="D42" t="s">
        <v>192</v>
      </c>
      <c r="E42" t="s">
        <v>198</v>
      </c>
      <c r="F42" t="s">
        <v>199</v>
      </c>
      <c r="I42" s="4" t="s">
        <v>360</v>
      </c>
      <c r="J42" s="5" t="s">
        <v>371</v>
      </c>
      <c r="K42" s="9">
        <v>35</v>
      </c>
      <c r="N42" t="s">
        <v>529</v>
      </c>
      <c r="AA42" t="s">
        <v>530</v>
      </c>
      <c r="AB42" s="9">
        <v>35</v>
      </c>
      <c r="AC42" t="s">
        <v>531</v>
      </c>
      <c r="AD42" t="s">
        <v>211</v>
      </c>
      <c r="AE42" t="s">
        <v>532</v>
      </c>
      <c r="AF42" s="10">
        <v>245</v>
      </c>
      <c r="AH42" t="s">
        <v>236</v>
      </c>
      <c r="AI42" t="s">
        <v>533</v>
      </c>
      <c r="AJ42">
        <v>16</v>
      </c>
      <c r="AK42" t="s">
        <v>534</v>
      </c>
      <c r="AL42">
        <v>16</v>
      </c>
      <c r="AM42" t="s">
        <v>534</v>
      </c>
      <c r="AN42">
        <v>9</v>
      </c>
      <c r="AO42" t="s">
        <v>299</v>
      </c>
      <c r="AP42">
        <v>11529</v>
      </c>
      <c r="AU42" t="s">
        <v>361</v>
      </c>
      <c r="AV42" t="s">
        <v>362</v>
      </c>
      <c r="AW42" t="s">
        <v>362</v>
      </c>
      <c r="AX42" t="s">
        <v>362</v>
      </c>
      <c r="BE42">
        <v>884.48</v>
      </c>
      <c r="BF42">
        <v>1026</v>
      </c>
      <c r="BG42" t="s">
        <v>363</v>
      </c>
      <c r="BI42" t="s">
        <v>364</v>
      </c>
      <c r="BJ42" t="s">
        <v>369</v>
      </c>
      <c r="BP42" s="9">
        <v>35</v>
      </c>
      <c r="BQ42" t="s">
        <v>302</v>
      </c>
      <c r="BR42" t="s">
        <v>366</v>
      </c>
      <c r="BS42" t="s">
        <v>367</v>
      </c>
      <c r="CF42" s="7" t="s">
        <v>535</v>
      </c>
      <c r="CG42" t="s">
        <v>362</v>
      </c>
      <c r="CH42" s="3">
        <v>46022</v>
      </c>
      <c r="CI42" s="6" t="s">
        <v>368</v>
      </c>
    </row>
    <row r="43" spans="1:87" ht="29.25" customHeight="1" x14ac:dyDescent="0.25">
      <c r="A43">
        <v>2025</v>
      </c>
      <c r="B43" s="3">
        <v>45931</v>
      </c>
      <c r="C43" s="3">
        <v>46022</v>
      </c>
      <c r="D43" t="s">
        <v>192</v>
      </c>
      <c r="E43" t="s">
        <v>198</v>
      </c>
      <c r="F43" t="s">
        <v>199</v>
      </c>
      <c r="I43" s="4" t="s">
        <v>360</v>
      </c>
      <c r="J43" s="5" t="s">
        <v>371</v>
      </c>
      <c r="K43" s="9">
        <v>36</v>
      </c>
      <c r="N43" t="s">
        <v>536</v>
      </c>
      <c r="AA43" t="s">
        <v>537</v>
      </c>
      <c r="AB43" s="9">
        <v>36</v>
      </c>
      <c r="AC43" t="s">
        <v>538</v>
      </c>
      <c r="AP43">
        <v>60013</v>
      </c>
      <c r="AU43" t="s">
        <v>361</v>
      </c>
      <c r="AV43" t="s">
        <v>362</v>
      </c>
      <c r="AW43" t="s">
        <v>362</v>
      </c>
      <c r="AX43" t="s">
        <v>362</v>
      </c>
      <c r="BE43">
        <v>123750</v>
      </c>
      <c r="BF43">
        <v>143550</v>
      </c>
      <c r="BG43" t="s">
        <v>363</v>
      </c>
      <c r="BI43" t="s">
        <v>364</v>
      </c>
      <c r="BJ43" t="s">
        <v>365</v>
      </c>
      <c r="BP43" s="9">
        <v>36</v>
      </c>
      <c r="BQ43" t="s">
        <v>302</v>
      </c>
      <c r="BR43" t="s">
        <v>366</v>
      </c>
      <c r="BS43" t="s">
        <v>367</v>
      </c>
      <c r="CF43" s="7" t="s">
        <v>539</v>
      </c>
      <c r="CG43" t="s">
        <v>362</v>
      </c>
      <c r="CH43" s="3">
        <v>46022</v>
      </c>
      <c r="CI43" s="6" t="s">
        <v>368</v>
      </c>
    </row>
    <row r="44" spans="1:87" ht="29.25" customHeight="1" x14ac:dyDescent="0.25">
      <c r="A44">
        <v>2025</v>
      </c>
      <c r="B44" s="3">
        <v>45931</v>
      </c>
      <c r="C44" s="3">
        <v>46022</v>
      </c>
      <c r="D44" t="s">
        <v>192</v>
      </c>
      <c r="E44" t="s">
        <v>196</v>
      </c>
      <c r="F44" t="s">
        <v>199</v>
      </c>
      <c r="I44" s="4" t="s">
        <v>360</v>
      </c>
      <c r="J44" s="5" t="s">
        <v>371</v>
      </c>
      <c r="K44" s="9">
        <v>37</v>
      </c>
      <c r="N44" t="s">
        <v>540</v>
      </c>
      <c r="AA44" t="s">
        <v>541</v>
      </c>
      <c r="AB44" s="9">
        <v>37</v>
      </c>
      <c r="AC44" t="s">
        <v>542</v>
      </c>
      <c r="AD44" t="s">
        <v>211</v>
      </c>
      <c r="AE44" t="s">
        <v>543</v>
      </c>
      <c r="AF44" s="10">
        <v>3</v>
      </c>
      <c r="AH44" t="s">
        <v>236</v>
      </c>
      <c r="AI44" t="s">
        <v>392</v>
      </c>
      <c r="AJ44">
        <v>102</v>
      </c>
      <c r="AK44" t="s">
        <v>393</v>
      </c>
      <c r="AL44">
        <v>102</v>
      </c>
      <c r="AM44" t="s">
        <v>393</v>
      </c>
      <c r="AN44">
        <v>16</v>
      </c>
      <c r="AO44" t="s">
        <v>275</v>
      </c>
      <c r="AP44">
        <v>60013</v>
      </c>
      <c r="AU44" t="s">
        <v>361</v>
      </c>
      <c r="AV44" t="s">
        <v>362</v>
      </c>
      <c r="AW44" t="s">
        <v>362</v>
      </c>
      <c r="AX44" t="s">
        <v>362</v>
      </c>
      <c r="BE44">
        <v>15041.38</v>
      </c>
      <c r="BF44">
        <v>17448</v>
      </c>
      <c r="BG44" t="s">
        <v>363</v>
      </c>
      <c r="BI44" t="s">
        <v>364</v>
      </c>
      <c r="BJ44" t="s">
        <v>369</v>
      </c>
      <c r="BP44" s="9">
        <v>37</v>
      </c>
      <c r="BQ44" t="s">
        <v>302</v>
      </c>
      <c r="BR44" t="s">
        <v>366</v>
      </c>
      <c r="BS44" t="s">
        <v>367</v>
      </c>
      <c r="CF44" s="7" t="s">
        <v>544</v>
      </c>
      <c r="CG44" t="s">
        <v>362</v>
      </c>
      <c r="CH44" s="3">
        <v>46022</v>
      </c>
      <c r="CI44" s="6" t="s">
        <v>368</v>
      </c>
    </row>
    <row r="45" spans="1:87" ht="29.25" customHeight="1" x14ac:dyDescent="0.25">
      <c r="A45">
        <v>2025</v>
      </c>
      <c r="B45" s="3">
        <v>45931</v>
      </c>
      <c r="C45" s="3">
        <v>46022</v>
      </c>
      <c r="D45" t="s">
        <v>192</v>
      </c>
      <c r="E45" t="s">
        <v>196</v>
      </c>
      <c r="F45" t="s">
        <v>199</v>
      </c>
      <c r="I45" s="4" t="s">
        <v>360</v>
      </c>
      <c r="J45" s="5" t="s">
        <v>371</v>
      </c>
      <c r="K45" s="9">
        <v>38</v>
      </c>
      <c r="N45" t="s">
        <v>545</v>
      </c>
      <c r="AA45" t="s">
        <v>546</v>
      </c>
      <c r="AB45" s="9">
        <v>38</v>
      </c>
      <c r="AC45" t="s">
        <v>547</v>
      </c>
      <c r="AU45" t="s">
        <v>361</v>
      </c>
      <c r="AV45" t="s">
        <v>362</v>
      </c>
      <c r="AW45" t="s">
        <v>362</v>
      </c>
      <c r="AX45" t="s">
        <v>362</v>
      </c>
      <c r="BE45">
        <v>3654.31</v>
      </c>
      <c r="BF45">
        <v>4039</v>
      </c>
      <c r="BG45" t="s">
        <v>363</v>
      </c>
      <c r="BI45" t="s">
        <v>364</v>
      </c>
      <c r="BJ45" t="s">
        <v>369</v>
      </c>
      <c r="BP45" s="9">
        <v>38</v>
      </c>
      <c r="BQ45" t="s">
        <v>302</v>
      </c>
      <c r="BR45" t="s">
        <v>366</v>
      </c>
      <c r="BS45" t="s">
        <v>367</v>
      </c>
      <c r="CF45" s="7" t="s">
        <v>548</v>
      </c>
      <c r="CG45" t="s">
        <v>362</v>
      </c>
      <c r="CH45" s="3">
        <v>46022</v>
      </c>
      <c r="CI45" s="6" t="s">
        <v>368</v>
      </c>
    </row>
    <row r="46" spans="1:87" ht="29.25" customHeight="1" x14ac:dyDescent="0.25">
      <c r="A46">
        <v>2025</v>
      </c>
      <c r="B46" s="3">
        <v>45931</v>
      </c>
      <c r="C46" s="3">
        <v>46022</v>
      </c>
      <c r="D46" t="s">
        <v>192</v>
      </c>
      <c r="E46" t="s">
        <v>196</v>
      </c>
      <c r="F46" t="s">
        <v>199</v>
      </c>
      <c r="I46" s="4" t="s">
        <v>360</v>
      </c>
      <c r="J46" s="5" t="s">
        <v>371</v>
      </c>
      <c r="K46" s="9">
        <v>39</v>
      </c>
      <c r="N46" t="s">
        <v>549</v>
      </c>
      <c r="W46" t="s">
        <v>550</v>
      </c>
      <c r="X46" t="s">
        <v>551</v>
      </c>
      <c r="Y46" t="s">
        <v>552</v>
      </c>
      <c r="Z46" t="s">
        <v>203</v>
      </c>
      <c r="AB46" s="9">
        <v>39</v>
      </c>
      <c r="AC46" t="s">
        <v>553</v>
      </c>
      <c r="AP46">
        <v>60040</v>
      </c>
      <c r="AU46" t="s">
        <v>361</v>
      </c>
      <c r="AV46" t="s">
        <v>362</v>
      </c>
      <c r="AW46" t="s">
        <v>362</v>
      </c>
      <c r="AX46" t="s">
        <v>362</v>
      </c>
      <c r="BE46">
        <v>2260</v>
      </c>
      <c r="BF46">
        <v>2621.6</v>
      </c>
      <c r="BG46" t="s">
        <v>363</v>
      </c>
      <c r="BI46" t="s">
        <v>364</v>
      </c>
      <c r="BJ46" t="s">
        <v>365</v>
      </c>
      <c r="BP46" s="9">
        <v>39</v>
      </c>
      <c r="BQ46" t="s">
        <v>302</v>
      </c>
      <c r="BR46" t="s">
        <v>366</v>
      </c>
      <c r="BS46" t="s">
        <v>367</v>
      </c>
      <c r="CF46" s="7" t="s">
        <v>554</v>
      </c>
      <c r="CG46" t="s">
        <v>362</v>
      </c>
      <c r="CH46" s="3">
        <v>46022</v>
      </c>
      <c r="CI46" s="6" t="s">
        <v>368</v>
      </c>
    </row>
    <row r="47" spans="1:87" ht="29.25" customHeight="1" x14ac:dyDescent="0.25">
      <c r="A47">
        <v>2025</v>
      </c>
      <c r="B47" s="3">
        <v>45931</v>
      </c>
      <c r="C47" s="3">
        <v>46022</v>
      </c>
      <c r="D47" t="s">
        <v>192</v>
      </c>
      <c r="E47" t="s">
        <v>196</v>
      </c>
      <c r="F47" t="s">
        <v>199</v>
      </c>
      <c r="I47" s="4" t="s">
        <v>360</v>
      </c>
      <c r="J47" s="5" t="s">
        <v>371</v>
      </c>
      <c r="K47" s="9">
        <v>40</v>
      </c>
      <c r="N47" t="s">
        <v>555</v>
      </c>
      <c r="W47" t="s">
        <v>556</v>
      </c>
      <c r="X47" t="s">
        <v>456</v>
      </c>
      <c r="Y47" t="s">
        <v>456</v>
      </c>
      <c r="Z47" t="s">
        <v>203</v>
      </c>
      <c r="AB47" s="9">
        <v>40</v>
      </c>
      <c r="AC47" t="s">
        <v>557</v>
      </c>
      <c r="AD47" t="s">
        <v>211</v>
      </c>
      <c r="AE47" t="s">
        <v>558</v>
      </c>
      <c r="AF47" s="10" t="s">
        <v>559</v>
      </c>
      <c r="AH47" t="s">
        <v>225</v>
      </c>
      <c r="AI47" t="s">
        <v>560</v>
      </c>
      <c r="AJ47">
        <v>102</v>
      </c>
      <c r="AK47" t="s">
        <v>393</v>
      </c>
      <c r="AL47">
        <v>102</v>
      </c>
      <c r="AM47" t="s">
        <v>393</v>
      </c>
      <c r="AN47">
        <v>16</v>
      </c>
      <c r="AO47" t="s">
        <v>275</v>
      </c>
      <c r="AP47">
        <v>60440</v>
      </c>
      <c r="AU47" t="s">
        <v>361</v>
      </c>
      <c r="AV47" t="s">
        <v>362</v>
      </c>
      <c r="AW47" t="s">
        <v>362</v>
      </c>
      <c r="AX47" t="s">
        <v>362</v>
      </c>
      <c r="BE47">
        <v>4310.5</v>
      </c>
      <c r="BF47">
        <v>5000.18</v>
      </c>
      <c r="BG47" t="s">
        <v>363</v>
      </c>
      <c r="BI47" t="s">
        <v>364</v>
      </c>
      <c r="BJ47" t="s">
        <v>369</v>
      </c>
      <c r="BP47" s="9">
        <v>40</v>
      </c>
      <c r="BQ47" t="s">
        <v>302</v>
      </c>
      <c r="BR47" t="s">
        <v>366</v>
      </c>
      <c r="BS47" t="s">
        <v>367</v>
      </c>
      <c r="CF47" s="7" t="s">
        <v>561</v>
      </c>
      <c r="CG47" t="s">
        <v>362</v>
      </c>
      <c r="CH47" s="3">
        <v>46022</v>
      </c>
      <c r="CI47" s="6" t="s">
        <v>368</v>
      </c>
    </row>
    <row r="48" spans="1:87" ht="29.25" customHeight="1" x14ac:dyDescent="0.25">
      <c r="A48">
        <v>2025</v>
      </c>
      <c r="B48" s="3">
        <v>45931</v>
      </c>
      <c r="C48" s="3">
        <v>46022</v>
      </c>
      <c r="D48" t="s">
        <v>192</v>
      </c>
      <c r="E48" t="s">
        <v>196</v>
      </c>
      <c r="F48" t="s">
        <v>199</v>
      </c>
      <c r="I48" s="4" t="s">
        <v>360</v>
      </c>
      <c r="J48" s="5" t="s">
        <v>371</v>
      </c>
      <c r="K48" s="9">
        <v>41</v>
      </c>
      <c r="N48" t="s">
        <v>555</v>
      </c>
      <c r="W48" t="s">
        <v>556</v>
      </c>
      <c r="X48" t="s">
        <v>456</v>
      </c>
      <c r="Y48" t="s">
        <v>456</v>
      </c>
      <c r="Z48" t="s">
        <v>203</v>
      </c>
      <c r="AB48" s="9">
        <v>41</v>
      </c>
      <c r="AC48" t="s">
        <v>557</v>
      </c>
      <c r="AD48" t="s">
        <v>211</v>
      </c>
      <c r="AE48" t="s">
        <v>558</v>
      </c>
      <c r="AF48" s="10" t="s">
        <v>559</v>
      </c>
      <c r="AH48" t="s">
        <v>225</v>
      </c>
      <c r="AI48" t="s">
        <v>560</v>
      </c>
      <c r="AJ48">
        <v>102</v>
      </c>
      <c r="AK48" t="s">
        <v>393</v>
      </c>
      <c r="AL48">
        <v>102</v>
      </c>
      <c r="AM48" t="s">
        <v>393</v>
      </c>
      <c r="AN48">
        <v>16</v>
      </c>
      <c r="AO48" t="s">
        <v>275</v>
      </c>
      <c r="AP48">
        <v>60440</v>
      </c>
      <c r="AU48" t="s">
        <v>361</v>
      </c>
      <c r="AV48" t="s">
        <v>362</v>
      </c>
      <c r="AW48" t="s">
        <v>362</v>
      </c>
      <c r="AX48" t="s">
        <v>362</v>
      </c>
      <c r="BE48">
        <v>7390</v>
      </c>
      <c r="BF48">
        <v>8572.4</v>
      </c>
      <c r="BG48" t="s">
        <v>363</v>
      </c>
      <c r="BI48" t="s">
        <v>364</v>
      </c>
      <c r="BJ48" t="s">
        <v>369</v>
      </c>
      <c r="BP48" s="9">
        <v>41</v>
      </c>
      <c r="BQ48" t="s">
        <v>302</v>
      </c>
      <c r="BR48" t="s">
        <v>366</v>
      </c>
      <c r="BS48" t="s">
        <v>367</v>
      </c>
      <c r="CF48" s="7" t="s">
        <v>562</v>
      </c>
      <c r="CG48" t="s">
        <v>362</v>
      </c>
      <c r="CH48" s="3">
        <v>46022</v>
      </c>
      <c r="CI48" s="6" t="s">
        <v>368</v>
      </c>
    </row>
    <row r="49" spans="1:87" ht="29.25" customHeight="1" x14ac:dyDescent="0.25">
      <c r="A49">
        <v>2025</v>
      </c>
      <c r="B49" s="3">
        <v>45931</v>
      </c>
      <c r="C49" s="3">
        <v>46022</v>
      </c>
      <c r="D49" t="s">
        <v>192</v>
      </c>
      <c r="E49" t="s">
        <v>198</v>
      </c>
      <c r="F49" t="s">
        <v>199</v>
      </c>
      <c r="I49" s="4" t="s">
        <v>360</v>
      </c>
      <c r="J49" s="5" t="s">
        <v>371</v>
      </c>
      <c r="K49" s="9">
        <v>42</v>
      </c>
      <c r="N49" t="s">
        <v>567</v>
      </c>
      <c r="W49" t="s">
        <v>563</v>
      </c>
      <c r="X49" t="s">
        <v>564</v>
      </c>
      <c r="Y49" t="s">
        <v>565</v>
      </c>
      <c r="Z49" t="s">
        <v>203</v>
      </c>
      <c r="AB49" s="9">
        <v>42</v>
      </c>
      <c r="AC49" t="s">
        <v>566</v>
      </c>
      <c r="AP49">
        <v>50050</v>
      </c>
      <c r="AU49" t="s">
        <v>361</v>
      </c>
      <c r="AV49" t="s">
        <v>362</v>
      </c>
      <c r="AW49" t="s">
        <v>362</v>
      </c>
      <c r="AX49" t="s">
        <v>362</v>
      </c>
      <c r="BE49">
        <v>1034.48</v>
      </c>
      <c r="BF49">
        <v>1200</v>
      </c>
      <c r="BG49" t="s">
        <v>363</v>
      </c>
      <c r="BI49" t="s">
        <v>364</v>
      </c>
      <c r="BJ49" t="s">
        <v>365</v>
      </c>
      <c r="BP49" s="9">
        <v>42</v>
      </c>
      <c r="BQ49" t="s">
        <v>302</v>
      </c>
      <c r="BR49" t="s">
        <v>366</v>
      </c>
      <c r="BS49" t="s">
        <v>367</v>
      </c>
      <c r="CF49" s="7" t="s">
        <v>568</v>
      </c>
      <c r="CG49" t="s">
        <v>362</v>
      </c>
      <c r="CH49" s="3">
        <v>46022</v>
      </c>
      <c r="CI49" s="6" t="s">
        <v>368</v>
      </c>
    </row>
    <row r="50" spans="1:87" ht="29.25" customHeight="1" x14ac:dyDescent="0.25">
      <c r="A50">
        <v>2025</v>
      </c>
      <c r="B50" s="3">
        <v>45931</v>
      </c>
      <c r="C50" s="3">
        <v>46022</v>
      </c>
      <c r="D50" t="s">
        <v>192</v>
      </c>
      <c r="E50" t="s">
        <v>198</v>
      </c>
      <c r="F50" t="s">
        <v>199</v>
      </c>
      <c r="I50" s="4" t="s">
        <v>360</v>
      </c>
      <c r="J50" s="5" t="s">
        <v>371</v>
      </c>
      <c r="K50" s="9">
        <v>43</v>
      </c>
      <c r="N50" t="s">
        <v>569</v>
      </c>
      <c r="AA50" t="s">
        <v>570</v>
      </c>
      <c r="AB50" s="9">
        <v>43</v>
      </c>
      <c r="AC50" t="s">
        <v>571</v>
      </c>
      <c r="AD50" t="s">
        <v>205</v>
      </c>
      <c r="AE50" t="s">
        <v>572</v>
      </c>
      <c r="AF50" s="10">
        <v>1563</v>
      </c>
      <c r="AH50" t="s">
        <v>245</v>
      </c>
      <c r="AI50" t="s">
        <v>573</v>
      </c>
      <c r="AJ50">
        <v>102</v>
      </c>
      <c r="AK50" t="s">
        <v>393</v>
      </c>
      <c r="AL50">
        <v>102</v>
      </c>
      <c r="AM50" t="s">
        <v>393</v>
      </c>
      <c r="AN50">
        <v>16</v>
      </c>
      <c r="AO50" t="s">
        <v>275</v>
      </c>
      <c r="AP50">
        <v>60110</v>
      </c>
      <c r="AU50" t="s">
        <v>361</v>
      </c>
      <c r="AV50" t="s">
        <v>362</v>
      </c>
      <c r="AW50" t="s">
        <v>362</v>
      </c>
      <c r="AX50" t="s">
        <v>362</v>
      </c>
      <c r="BE50">
        <v>10000</v>
      </c>
      <c r="BF50">
        <v>11600</v>
      </c>
      <c r="BG50" t="s">
        <v>363</v>
      </c>
      <c r="BI50" t="s">
        <v>364</v>
      </c>
      <c r="BJ50" t="s">
        <v>365</v>
      </c>
      <c r="BP50" s="9">
        <v>43</v>
      </c>
      <c r="BQ50" t="s">
        <v>302</v>
      </c>
      <c r="BR50" t="s">
        <v>366</v>
      </c>
      <c r="BS50" t="s">
        <v>367</v>
      </c>
      <c r="CF50" s="7" t="s">
        <v>826</v>
      </c>
      <c r="CG50" t="s">
        <v>362</v>
      </c>
      <c r="CH50" s="3">
        <v>46022</v>
      </c>
      <c r="CI50" s="6" t="s">
        <v>368</v>
      </c>
    </row>
    <row r="51" spans="1:87" ht="29.25" customHeight="1" x14ac:dyDescent="0.25">
      <c r="A51">
        <v>2025</v>
      </c>
      <c r="B51" s="3">
        <v>45931</v>
      </c>
      <c r="C51" s="3">
        <v>46022</v>
      </c>
      <c r="D51" t="s">
        <v>192</v>
      </c>
      <c r="E51" t="s">
        <v>196</v>
      </c>
      <c r="F51" t="s">
        <v>199</v>
      </c>
      <c r="I51" s="4" t="s">
        <v>360</v>
      </c>
      <c r="J51" s="5" t="s">
        <v>371</v>
      </c>
      <c r="K51" s="9">
        <v>44</v>
      </c>
      <c r="N51" t="s">
        <v>574</v>
      </c>
      <c r="W51" t="s">
        <v>575</v>
      </c>
      <c r="X51" t="s">
        <v>576</v>
      </c>
      <c r="Y51" t="s">
        <v>509</v>
      </c>
      <c r="Z51" t="s">
        <v>204</v>
      </c>
      <c r="AA51" t="s">
        <v>577</v>
      </c>
      <c r="AB51" s="9">
        <v>44</v>
      </c>
      <c r="AC51" t="s">
        <v>578</v>
      </c>
      <c r="AP51">
        <v>60150</v>
      </c>
      <c r="AU51" t="s">
        <v>361</v>
      </c>
      <c r="AV51" t="s">
        <v>362</v>
      </c>
      <c r="AW51" t="s">
        <v>362</v>
      </c>
      <c r="AX51" t="s">
        <v>362</v>
      </c>
      <c r="BE51">
        <v>8100</v>
      </c>
      <c r="BF51">
        <v>9396</v>
      </c>
      <c r="BG51" t="s">
        <v>363</v>
      </c>
      <c r="BI51" t="s">
        <v>364</v>
      </c>
      <c r="BJ51" t="s">
        <v>369</v>
      </c>
      <c r="BP51" s="9">
        <v>44</v>
      </c>
      <c r="BQ51" t="s">
        <v>302</v>
      </c>
      <c r="BR51" t="s">
        <v>366</v>
      </c>
      <c r="BS51" t="s">
        <v>367</v>
      </c>
      <c r="CF51" s="7" t="s">
        <v>586</v>
      </c>
      <c r="CG51" t="s">
        <v>362</v>
      </c>
      <c r="CH51" s="3">
        <v>46022</v>
      </c>
      <c r="CI51" s="6" t="s">
        <v>368</v>
      </c>
    </row>
    <row r="52" spans="1:87" ht="29.25" customHeight="1" x14ac:dyDescent="0.25">
      <c r="A52">
        <v>2025</v>
      </c>
      <c r="B52" s="3">
        <v>45931</v>
      </c>
      <c r="C52" s="3">
        <v>46022</v>
      </c>
      <c r="D52" t="s">
        <v>192</v>
      </c>
      <c r="E52" t="s">
        <v>198</v>
      </c>
      <c r="F52" t="s">
        <v>199</v>
      </c>
      <c r="I52" s="4" t="s">
        <v>360</v>
      </c>
      <c r="J52" s="5" t="s">
        <v>371</v>
      </c>
      <c r="K52" s="9">
        <v>45</v>
      </c>
      <c r="N52" t="s">
        <v>579</v>
      </c>
      <c r="W52" t="s">
        <v>580</v>
      </c>
      <c r="X52" t="s">
        <v>581</v>
      </c>
      <c r="Y52" t="s">
        <v>582</v>
      </c>
      <c r="Z52" t="s">
        <v>203</v>
      </c>
      <c r="AA52" t="s">
        <v>583</v>
      </c>
      <c r="AB52" s="9">
        <v>45</v>
      </c>
      <c r="AC52" t="s">
        <v>584</v>
      </c>
      <c r="AP52">
        <v>60150</v>
      </c>
      <c r="AU52" t="s">
        <v>361</v>
      </c>
      <c r="AV52" t="s">
        <v>362</v>
      </c>
      <c r="AW52" t="s">
        <v>362</v>
      </c>
      <c r="AX52" t="s">
        <v>362</v>
      </c>
      <c r="BE52">
        <v>25000</v>
      </c>
      <c r="BF52">
        <v>29000</v>
      </c>
      <c r="BG52" t="s">
        <v>363</v>
      </c>
      <c r="BI52" t="s">
        <v>364</v>
      </c>
      <c r="BJ52" t="s">
        <v>365</v>
      </c>
      <c r="BP52" s="9">
        <v>45</v>
      </c>
      <c r="BQ52" t="s">
        <v>302</v>
      </c>
      <c r="BR52" t="s">
        <v>366</v>
      </c>
      <c r="BS52" t="s">
        <v>367</v>
      </c>
      <c r="CF52" s="7" t="s">
        <v>585</v>
      </c>
      <c r="CG52" t="s">
        <v>362</v>
      </c>
      <c r="CH52" s="3">
        <v>46022</v>
      </c>
      <c r="CI52" s="6" t="s">
        <v>368</v>
      </c>
    </row>
    <row r="53" spans="1:87" ht="29.25" customHeight="1" x14ac:dyDescent="0.25">
      <c r="A53">
        <v>2025</v>
      </c>
      <c r="B53" s="3">
        <v>45931</v>
      </c>
      <c r="C53" s="3">
        <v>46022</v>
      </c>
      <c r="D53" t="s">
        <v>192</v>
      </c>
      <c r="E53" t="s">
        <v>198</v>
      </c>
      <c r="F53" t="s">
        <v>199</v>
      </c>
      <c r="I53" s="4" t="s">
        <v>360</v>
      </c>
      <c r="J53" s="5" t="s">
        <v>371</v>
      </c>
      <c r="K53" s="9">
        <v>46</v>
      </c>
      <c r="N53" t="s">
        <v>587</v>
      </c>
      <c r="W53" t="s">
        <v>588</v>
      </c>
      <c r="X53" t="s">
        <v>589</v>
      </c>
      <c r="Y53" t="s">
        <v>590</v>
      </c>
      <c r="Z53" t="s">
        <v>203</v>
      </c>
      <c r="AB53" s="9">
        <v>46</v>
      </c>
      <c r="AC53" t="s">
        <v>591</v>
      </c>
      <c r="AD53" t="s">
        <v>216</v>
      </c>
      <c r="AE53" t="s">
        <v>592</v>
      </c>
      <c r="AF53" s="10">
        <v>851</v>
      </c>
      <c r="AH53" t="s">
        <v>236</v>
      </c>
      <c r="AI53" t="s">
        <v>593</v>
      </c>
      <c r="AJ53">
        <v>102</v>
      </c>
      <c r="AK53" t="s">
        <v>393</v>
      </c>
      <c r="AL53">
        <v>102</v>
      </c>
      <c r="AM53" t="s">
        <v>393</v>
      </c>
      <c r="AN53">
        <v>16</v>
      </c>
      <c r="AO53" t="s">
        <v>275</v>
      </c>
      <c r="AP53">
        <v>60090</v>
      </c>
      <c r="AU53" t="s">
        <v>361</v>
      </c>
      <c r="AV53" t="s">
        <v>362</v>
      </c>
      <c r="AW53" t="s">
        <v>362</v>
      </c>
      <c r="AX53" t="s">
        <v>362</v>
      </c>
      <c r="BE53">
        <v>80000</v>
      </c>
      <c r="BF53">
        <v>92800</v>
      </c>
      <c r="BG53" t="s">
        <v>363</v>
      </c>
      <c r="BI53" t="s">
        <v>364</v>
      </c>
      <c r="BJ53" t="s">
        <v>365</v>
      </c>
      <c r="BP53" s="9">
        <v>46</v>
      </c>
      <c r="BQ53" t="s">
        <v>302</v>
      </c>
      <c r="BR53" t="s">
        <v>366</v>
      </c>
      <c r="BS53" t="s">
        <v>367</v>
      </c>
      <c r="CF53" s="7" t="s">
        <v>594</v>
      </c>
      <c r="CG53" t="s">
        <v>362</v>
      </c>
      <c r="CH53" s="3">
        <v>46022</v>
      </c>
      <c r="CI53" s="6" t="s">
        <v>368</v>
      </c>
    </row>
    <row r="54" spans="1:87" ht="29.25" customHeight="1" x14ac:dyDescent="0.25">
      <c r="A54">
        <v>2025</v>
      </c>
      <c r="B54" s="3">
        <v>45931</v>
      </c>
      <c r="C54" s="3">
        <v>46022</v>
      </c>
      <c r="D54" t="s">
        <v>192</v>
      </c>
      <c r="E54" t="s">
        <v>196</v>
      </c>
      <c r="F54" t="s">
        <v>199</v>
      </c>
      <c r="I54" s="4" t="s">
        <v>606</v>
      </c>
      <c r="J54" s="5" t="s">
        <v>371</v>
      </c>
      <c r="K54" s="9">
        <v>47</v>
      </c>
      <c r="N54" t="s">
        <v>596</v>
      </c>
      <c r="W54" t="s">
        <v>455</v>
      </c>
      <c r="X54" t="s">
        <v>456</v>
      </c>
      <c r="Y54" t="s">
        <v>457</v>
      </c>
      <c r="Z54" t="s">
        <v>203</v>
      </c>
      <c r="AB54" s="9">
        <v>47</v>
      </c>
      <c r="AC54" t="s">
        <v>458</v>
      </c>
      <c r="AP54">
        <v>60174</v>
      </c>
      <c r="AU54" t="s">
        <v>361</v>
      </c>
      <c r="AV54" t="s">
        <v>362</v>
      </c>
      <c r="AW54" t="s">
        <v>362</v>
      </c>
      <c r="AX54" t="s">
        <v>362</v>
      </c>
      <c r="BE54">
        <v>11133</v>
      </c>
      <c r="BF54">
        <v>12915.28</v>
      </c>
      <c r="BG54" t="s">
        <v>363</v>
      </c>
      <c r="BI54" t="s">
        <v>364</v>
      </c>
      <c r="BJ54" t="s">
        <v>365</v>
      </c>
      <c r="BP54" s="9">
        <v>47</v>
      </c>
      <c r="BQ54" t="s">
        <v>302</v>
      </c>
      <c r="BR54" t="s">
        <v>366</v>
      </c>
      <c r="BS54" t="s">
        <v>367</v>
      </c>
      <c r="CF54" s="5" t="s">
        <v>597</v>
      </c>
      <c r="CG54" t="s">
        <v>362</v>
      </c>
      <c r="CH54" s="3">
        <v>46022</v>
      </c>
      <c r="CI54" s="6" t="s">
        <v>368</v>
      </c>
    </row>
    <row r="55" spans="1:87" ht="29.25" customHeight="1" x14ac:dyDescent="0.25">
      <c r="A55">
        <v>2025</v>
      </c>
      <c r="B55" s="3">
        <v>45931</v>
      </c>
      <c r="C55" s="3">
        <v>46022</v>
      </c>
      <c r="D55" t="s">
        <v>192</v>
      </c>
      <c r="E55" t="s">
        <v>196</v>
      </c>
      <c r="F55" t="s">
        <v>199</v>
      </c>
      <c r="I55" s="4" t="s">
        <v>606</v>
      </c>
      <c r="J55" s="5" t="s">
        <v>371</v>
      </c>
      <c r="K55" s="9">
        <v>48</v>
      </c>
      <c r="N55" t="s">
        <v>600</v>
      </c>
      <c r="AA55" t="s">
        <v>598</v>
      </c>
      <c r="AB55" s="9">
        <v>48</v>
      </c>
      <c r="AC55" t="s">
        <v>599</v>
      </c>
      <c r="AP55">
        <v>60120</v>
      </c>
      <c r="AU55" t="s">
        <v>361</v>
      </c>
      <c r="AV55" t="s">
        <v>362</v>
      </c>
      <c r="AW55" t="s">
        <v>362</v>
      </c>
      <c r="AX55" t="s">
        <v>362</v>
      </c>
      <c r="BE55">
        <v>3048.58</v>
      </c>
      <c r="BF55">
        <v>2946</v>
      </c>
      <c r="BG55" t="s">
        <v>363</v>
      </c>
      <c r="BI55" t="s">
        <v>364</v>
      </c>
      <c r="BJ55" t="s">
        <v>369</v>
      </c>
      <c r="BP55" s="9">
        <v>48</v>
      </c>
      <c r="BQ55" t="s">
        <v>302</v>
      </c>
      <c r="BR55" t="s">
        <v>366</v>
      </c>
      <c r="BS55" t="s">
        <v>367</v>
      </c>
      <c r="CF55" s="5" t="s">
        <v>601</v>
      </c>
      <c r="CG55" t="s">
        <v>362</v>
      </c>
      <c r="CH55" s="3">
        <v>46022</v>
      </c>
      <c r="CI55" s="6" t="s">
        <v>368</v>
      </c>
    </row>
    <row r="56" spans="1:87" ht="29.25" customHeight="1" x14ac:dyDescent="0.25">
      <c r="A56">
        <v>2025</v>
      </c>
      <c r="B56" s="3">
        <v>45931</v>
      </c>
      <c r="C56" s="3">
        <v>46022</v>
      </c>
      <c r="D56" t="s">
        <v>192</v>
      </c>
      <c r="E56" t="s">
        <v>198</v>
      </c>
      <c r="F56" t="s">
        <v>199</v>
      </c>
      <c r="I56" s="4" t="s">
        <v>606</v>
      </c>
      <c r="J56" s="5" t="s">
        <v>371</v>
      </c>
      <c r="K56" s="9">
        <v>49</v>
      </c>
      <c r="N56" t="s">
        <v>604</v>
      </c>
      <c r="AA56" s="8" t="s">
        <v>602</v>
      </c>
      <c r="AB56" s="9">
        <v>49</v>
      </c>
      <c r="AC56" s="8" t="s">
        <v>603</v>
      </c>
      <c r="AP56">
        <v>1000</v>
      </c>
      <c r="AU56" t="s">
        <v>361</v>
      </c>
      <c r="AV56" t="s">
        <v>362</v>
      </c>
      <c r="AW56" t="s">
        <v>362</v>
      </c>
      <c r="AX56" t="s">
        <v>362</v>
      </c>
      <c r="BE56">
        <v>64008.62</v>
      </c>
      <c r="BF56">
        <v>74250</v>
      </c>
      <c r="BG56" t="s">
        <v>363</v>
      </c>
      <c r="BI56" t="s">
        <v>364</v>
      </c>
      <c r="BJ56" t="s">
        <v>365</v>
      </c>
      <c r="BP56" s="9">
        <v>49</v>
      </c>
      <c r="BQ56" t="s">
        <v>302</v>
      </c>
      <c r="BR56" t="s">
        <v>366</v>
      </c>
      <c r="BS56" t="s">
        <v>367</v>
      </c>
      <c r="CF56" s="5" t="s">
        <v>605</v>
      </c>
      <c r="CG56" t="s">
        <v>362</v>
      </c>
      <c r="CH56" s="3">
        <v>46022</v>
      </c>
      <c r="CI56" s="6" t="s">
        <v>368</v>
      </c>
    </row>
    <row r="57" spans="1:87" ht="29.25" customHeight="1" x14ac:dyDescent="0.25">
      <c r="A57">
        <v>2025</v>
      </c>
      <c r="B57" s="3">
        <v>45931</v>
      </c>
      <c r="C57" s="3">
        <v>46022</v>
      </c>
      <c r="D57" t="s">
        <v>192</v>
      </c>
      <c r="E57" t="s">
        <v>198</v>
      </c>
      <c r="F57" t="s">
        <v>199</v>
      </c>
      <c r="I57" s="4" t="s">
        <v>606</v>
      </c>
      <c r="J57" s="5" t="s">
        <v>371</v>
      </c>
      <c r="K57" s="9">
        <v>50</v>
      </c>
      <c r="N57" s="8" t="s">
        <v>607</v>
      </c>
      <c r="AA57" s="8" t="s">
        <v>514</v>
      </c>
      <c r="AB57" s="9">
        <v>50</v>
      </c>
      <c r="AC57" s="8" t="s">
        <v>515</v>
      </c>
      <c r="AP57">
        <v>60090</v>
      </c>
      <c r="AU57" t="s">
        <v>361</v>
      </c>
      <c r="AV57" t="s">
        <v>362</v>
      </c>
      <c r="AW57" t="s">
        <v>362</v>
      </c>
      <c r="AX57" t="s">
        <v>362</v>
      </c>
      <c r="BE57">
        <v>21864.58</v>
      </c>
      <c r="BF57">
        <v>23438.83</v>
      </c>
      <c r="BG57" t="s">
        <v>363</v>
      </c>
      <c r="BI57" t="s">
        <v>364</v>
      </c>
      <c r="BJ57" t="s">
        <v>365</v>
      </c>
      <c r="BP57" s="9">
        <v>50</v>
      </c>
      <c r="BQ57" t="s">
        <v>302</v>
      </c>
      <c r="BR57" t="s">
        <v>366</v>
      </c>
      <c r="BS57" t="s">
        <v>367</v>
      </c>
      <c r="CF57" s="5" t="s">
        <v>615</v>
      </c>
      <c r="CG57" t="s">
        <v>362</v>
      </c>
      <c r="CH57" s="3">
        <v>46022</v>
      </c>
      <c r="CI57" s="6" t="s">
        <v>368</v>
      </c>
    </row>
    <row r="58" spans="1:87" ht="29.25" customHeight="1" x14ac:dyDescent="0.25">
      <c r="A58">
        <v>2025</v>
      </c>
      <c r="B58" s="3">
        <v>45931</v>
      </c>
      <c r="C58" s="3">
        <v>46022</v>
      </c>
      <c r="D58" t="s">
        <v>192</v>
      </c>
      <c r="E58" t="s">
        <v>198</v>
      </c>
      <c r="F58" t="s">
        <v>199</v>
      </c>
      <c r="I58" s="4" t="s">
        <v>606</v>
      </c>
      <c r="J58" s="5" t="s">
        <v>371</v>
      </c>
      <c r="K58" s="9">
        <v>51</v>
      </c>
      <c r="N58" t="s">
        <v>610</v>
      </c>
      <c r="AA58" s="8" t="s">
        <v>609</v>
      </c>
      <c r="AB58" s="9">
        <v>51</v>
      </c>
      <c r="AC58" s="8" t="s">
        <v>608</v>
      </c>
      <c r="AD58" t="s">
        <v>230</v>
      </c>
      <c r="AE58" s="8" t="s">
        <v>611</v>
      </c>
      <c r="AF58" s="10">
        <v>1605</v>
      </c>
      <c r="AH58" t="s">
        <v>236</v>
      </c>
      <c r="AI58" t="s">
        <v>612</v>
      </c>
      <c r="AJ58">
        <v>1</v>
      </c>
      <c r="AK58" t="s">
        <v>613</v>
      </c>
      <c r="AL58">
        <v>14</v>
      </c>
      <c r="AM58" t="s">
        <v>613</v>
      </c>
      <c r="AN58">
        <v>9</v>
      </c>
      <c r="AO58" t="s">
        <v>299</v>
      </c>
      <c r="AP58">
        <v>3900</v>
      </c>
      <c r="AU58" t="s">
        <v>361</v>
      </c>
      <c r="AV58" t="s">
        <v>362</v>
      </c>
      <c r="AW58" t="s">
        <v>362</v>
      </c>
      <c r="AX58" t="s">
        <v>362</v>
      </c>
      <c r="BE58">
        <v>9498.9599999999991</v>
      </c>
      <c r="BF58">
        <v>11018.79</v>
      </c>
      <c r="BG58" t="s">
        <v>363</v>
      </c>
      <c r="BI58" t="s">
        <v>364</v>
      </c>
      <c r="BJ58" t="s">
        <v>365</v>
      </c>
      <c r="BP58" s="9">
        <v>51</v>
      </c>
      <c r="BQ58" t="s">
        <v>302</v>
      </c>
      <c r="BR58" t="s">
        <v>366</v>
      </c>
      <c r="BS58" t="s">
        <v>367</v>
      </c>
      <c r="CF58" s="5" t="s">
        <v>614</v>
      </c>
      <c r="CG58" t="s">
        <v>362</v>
      </c>
      <c r="CH58" s="3">
        <v>46022</v>
      </c>
      <c r="CI58" s="6" t="s">
        <v>616</v>
      </c>
    </row>
    <row r="59" spans="1:87" ht="29.25" customHeight="1" x14ac:dyDescent="0.25">
      <c r="A59">
        <v>2025</v>
      </c>
      <c r="B59" s="3">
        <v>45931</v>
      </c>
      <c r="C59" s="3">
        <v>46022</v>
      </c>
      <c r="D59" t="s">
        <v>192</v>
      </c>
      <c r="E59" t="s">
        <v>198</v>
      </c>
      <c r="F59" t="s">
        <v>199</v>
      </c>
      <c r="I59" s="4" t="s">
        <v>606</v>
      </c>
      <c r="J59" s="5" t="s">
        <v>371</v>
      </c>
      <c r="K59" s="9">
        <v>52</v>
      </c>
      <c r="N59" t="s">
        <v>610</v>
      </c>
      <c r="AA59" s="8" t="s">
        <v>609</v>
      </c>
      <c r="AB59" s="9">
        <v>52</v>
      </c>
      <c r="AC59" s="8" t="s">
        <v>608</v>
      </c>
      <c r="AD59" t="s">
        <v>230</v>
      </c>
      <c r="AE59" s="8" t="s">
        <v>611</v>
      </c>
      <c r="AF59" s="10">
        <v>1605</v>
      </c>
      <c r="AH59" t="s">
        <v>236</v>
      </c>
      <c r="AI59" t="s">
        <v>612</v>
      </c>
      <c r="AJ59">
        <v>1</v>
      </c>
      <c r="AK59" t="s">
        <v>613</v>
      </c>
      <c r="AL59">
        <v>14</v>
      </c>
      <c r="AM59" t="s">
        <v>613</v>
      </c>
      <c r="AN59">
        <v>9</v>
      </c>
      <c r="AO59" t="s">
        <v>299</v>
      </c>
      <c r="AP59">
        <v>3900</v>
      </c>
      <c r="AU59" t="s">
        <v>361</v>
      </c>
      <c r="AV59" t="s">
        <v>362</v>
      </c>
      <c r="AW59" t="s">
        <v>362</v>
      </c>
      <c r="AX59" t="s">
        <v>362</v>
      </c>
      <c r="BE59">
        <v>23802.51</v>
      </c>
      <c r="BF59">
        <v>23802.51</v>
      </c>
      <c r="BG59" t="s">
        <v>363</v>
      </c>
      <c r="BI59" t="s">
        <v>364</v>
      </c>
      <c r="BJ59" t="s">
        <v>365</v>
      </c>
      <c r="BP59" s="9">
        <v>52</v>
      </c>
      <c r="BQ59" t="s">
        <v>302</v>
      </c>
      <c r="BR59" t="s">
        <v>366</v>
      </c>
      <c r="BS59" t="s">
        <v>367</v>
      </c>
      <c r="CF59" s="5" t="s">
        <v>617</v>
      </c>
      <c r="CG59" t="s">
        <v>362</v>
      </c>
      <c r="CH59" s="3">
        <v>46022</v>
      </c>
      <c r="CI59" s="6" t="s">
        <v>616</v>
      </c>
    </row>
    <row r="60" spans="1:87" ht="29.25" customHeight="1" x14ac:dyDescent="0.25">
      <c r="A60">
        <v>2025</v>
      </c>
      <c r="B60" s="3">
        <v>45931</v>
      </c>
      <c r="C60" s="3">
        <v>46022</v>
      </c>
      <c r="D60" t="s">
        <v>192</v>
      </c>
      <c r="E60" t="s">
        <v>198</v>
      </c>
      <c r="F60" t="s">
        <v>199</v>
      </c>
      <c r="I60" s="4" t="s">
        <v>606</v>
      </c>
      <c r="J60" s="5" t="s">
        <v>371</v>
      </c>
      <c r="K60" s="9">
        <v>53</v>
      </c>
      <c r="N60" t="s">
        <v>619</v>
      </c>
      <c r="AA60" s="8" t="s">
        <v>618</v>
      </c>
      <c r="AB60" s="9">
        <v>53</v>
      </c>
      <c r="AC60" s="8" t="s">
        <v>571</v>
      </c>
      <c r="AD60" t="s">
        <v>205</v>
      </c>
      <c r="AE60" t="s">
        <v>572</v>
      </c>
      <c r="AF60" s="10">
        <v>1563</v>
      </c>
      <c r="AH60" t="s">
        <v>245</v>
      </c>
      <c r="AI60" t="s">
        <v>573</v>
      </c>
      <c r="AJ60">
        <v>102</v>
      </c>
      <c r="AK60" t="s">
        <v>393</v>
      </c>
      <c r="AL60">
        <v>102</v>
      </c>
      <c r="AM60" t="s">
        <v>393</v>
      </c>
      <c r="AN60">
        <v>16</v>
      </c>
      <c r="AO60" t="s">
        <v>275</v>
      </c>
      <c r="AP60">
        <v>60110</v>
      </c>
      <c r="AU60" t="s">
        <v>361</v>
      </c>
      <c r="AV60" t="s">
        <v>362</v>
      </c>
      <c r="AW60" t="s">
        <v>362</v>
      </c>
      <c r="AX60" t="s">
        <v>362</v>
      </c>
      <c r="BE60">
        <v>10000</v>
      </c>
      <c r="BF60">
        <v>11600</v>
      </c>
      <c r="BG60" t="s">
        <v>363</v>
      </c>
      <c r="BI60" t="s">
        <v>364</v>
      </c>
      <c r="BJ60" t="s">
        <v>365</v>
      </c>
      <c r="BP60" s="9">
        <v>53</v>
      </c>
      <c r="BQ60" t="s">
        <v>302</v>
      </c>
      <c r="BR60" t="s">
        <v>366</v>
      </c>
      <c r="BS60" t="s">
        <v>367</v>
      </c>
      <c r="CF60" s="5" t="s">
        <v>620</v>
      </c>
      <c r="CG60" t="s">
        <v>362</v>
      </c>
      <c r="CH60" s="3">
        <v>46022</v>
      </c>
      <c r="CI60" s="6" t="s">
        <v>616</v>
      </c>
    </row>
    <row r="61" spans="1:87" ht="29.25" customHeight="1" x14ac:dyDescent="0.25">
      <c r="A61">
        <v>2025</v>
      </c>
      <c r="B61" s="3">
        <v>45931</v>
      </c>
      <c r="C61" s="3">
        <v>46022</v>
      </c>
      <c r="D61" t="s">
        <v>192</v>
      </c>
      <c r="E61" t="s">
        <v>198</v>
      </c>
      <c r="F61" t="s">
        <v>199</v>
      </c>
      <c r="I61" s="4" t="s">
        <v>606</v>
      </c>
      <c r="J61" s="5" t="s">
        <v>371</v>
      </c>
      <c r="K61" s="9">
        <v>54</v>
      </c>
      <c r="N61" t="s">
        <v>621</v>
      </c>
      <c r="AA61" s="8" t="s">
        <v>618</v>
      </c>
      <c r="AB61" s="9">
        <v>54</v>
      </c>
      <c r="AC61" s="8" t="s">
        <v>571</v>
      </c>
      <c r="AD61" t="s">
        <v>205</v>
      </c>
      <c r="AE61" t="s">
        <v>572</v>
      </c>
      <c r="AF61" s="10">
        <v>1563</v>
      </c>
      <c r="AH61" t="s">
        <v>245</v>
      </c>
      <c r="AI61" t="s">
        <v>573</v>
      </c>
      <c r="AJ61">
        <v>102</v>
      </c>
      <c r="AK61" t="s">
        <v>393</v>
      </c>
      <c r="AL61">
        <v>102</v>
      </c>
      <c r="AM61" t="s">
        <v>393</v>
      </c>
      <c r="AN61">
        <v>16</v>
      </c>
      <c r="AO61" t="s">
        <v>275</v>
      </c>
      <c r="AP61">
        <v>60110</v>
      </c>
      <c r="AU61" t="s">
        <v>361</v>
      </c>
      <c r="AV61" t="s">
        <v>362</v>
      </c>
      <c r="AW61" t="s">
        <v>362</v>
      </c>
      <c r="AX61" t="s">
        <v>362</v>
      </c>
      <c r="BE61">
        <v>10000</v>
      </c>
      <c r="BF61">
        <v>11600</v>
      </c>
      <c r="BG61" t="s">
        <v>363</v>
      </c>
      <c r="BI61" t="s">
        <v>364</v>
      </c>
      <c r="BJ61" t="s">
        <v>365</v>
      </c>
      <c r="BP61" s="9">
        <v>54</v>
      </c>
      <c r="BQ61" t="s">
        <v>302</v>
      </c>
      <c r="BR61" t="s">
        <v>366</v>
      </c>
      <c r="BS61" t="s">
        <v>367</v>
      </c>
      <c r="CF61" s="5" t="s">
        <v>622</v>
      </c>
      <c r="CG61" t="s">
        <v>362</v>
      </c>
      <c r="CH61" s="3">
        <v>46022</v>
      </c>
      <c r="CI61" s="6" t="s">
        <v>616</v>
      </c>
    </row>
    <row r="62" spans="1:87" ht="29.25" customHeight="1" x14ac:dyDescent="0.25">
      <c r="A62">
        <v>2025</v>
      </c>
      <c r="B62" s="3">
        <v>45931</v>
      </c>
      <c r="C62" s="3">
        <v>46022</v>
      </c>
      <c r="D62" t="s">
        <v>192</v>
      </c>
      <c r="E62" t="s">
        <v>198</v>
      </c>
      <c r="F62" t="s">
        <v>199</v>
      </c>
      <c r="I62" s="4" t="s">
        <v>606</v>
      </c>
      <c r="J62" s="5" t="s">
        <v>371</v>
      </c>
      <c r="K62" s="9">
        <v>55</v>
      </c>
      <c r="N62" t="s">
        <v>623</v>
      </c>
      <c r="W62" t="s">
        <v>588</v>
      </c>
      <c r="X62" t="s">
        <v>589</v>
      </c>
      <c r="Y62" t="s">
        <v>590</v>
      </c>
      <c r="Z62" t="s">
        <v>203</v>
      </c>
      <c r="AB62" s="9">
        <v>55</v>
      </c>
      <c r="AC62" t="s">
        <v>591</v>
      </c>
      <c r="AD62" t="s">
        <v>216</v>
      </c>
      <c r="AE62" t="s">
        <v>592</v>
      </c>
      <c r="AF62" s="10">
        <v>851</v>
      </c>
      <c r="AH62" t="s">
        <v>236</v>
      </c>
      <c r="AI62" t="s">
        <v>593</v>
      </c>
      <c r="AJ62">
        <v>102</v>
      </c>
      <c r="AK62" t="s">
        <v>393</v>
      </c>
      <c r="AL62">
        <v>102</v>
      </c>
      <c r="AM62" t="s">
        <v>393</v>
      </c>
      <c r="AN62">
        <v>16</v>
      </c>
      <c r="AO62" t="s">
        <v>275</v>
      </c>
      <c r="AP62">
        <v>60090</v>
      </c>
      <c r="AU62" t="s">
        <v>361</v>
      </c>
      <c r="AV62" t="s">
        <v>362</v>
      </c>
      <c r="AW62" t="s">
        <v>362</v>
      </c>
      <c r="AX62" t="s">
        <v>362</v>
      </c>
      <c r="BE62">
        <v>88400</v>
      </c>
      <c r="BF62">
        <v>102544</v>
      </c>
      <c r="BG62" t="s">
        <v>363</v>
      </c>
      <c r="BI62" t="s">
        <v>364</v>
      </c>
      <c r="BJ62" t="s">
        <v>365</v>
      </c>
      <c r="BP62" s="9">
        <v>55</v>
      </c>
      <c r="BQ62" t="s">
        <v>302</v>
      </c>
      <c r="BR62" t="s">
        <v>366</v>
      </c>
      <c r="BS62" t="s">
        <v>367</v>
      </c>
      <c r="CF62" s="5" t="s">
        <v>624</v>
      </c>
      <c r="CG62" t="s">
        <v>362</v>
      </c>
      <c r="CH62" s="3">
        <v>46022</v>
      </c>
      <c r="CI62" s="6" t="s">
        <v>616</v>
      </c>
    </row>
    <row r="63" spans="1:87" ht="29.25" customHeight="1" x14ac:dyDescent="0.25">
      <c r="A63">
        <v>2025</v>
      </c>
      <c r="B63" s="3">
        <v>45931</v>
      </c>
      <c r="C63" s="3">
        <v>46022</v>
      </c>
      <c r="D63" t="s">
        <v>192</v>
      </c>
      <c r="E63" t="s">
        <v>198</v>
      </c>
      <c r="F63" t="s">
        <v>199</v>
      </c>
      <c r="I63" s="4" t="s">
        <v>606</v>
      </c>
      <c r="J63" s="5" t="s">
        <v>371</v>
      </c>
      <c r="K63" s="9">
        <v>56</v>
      </c>
      <c r="N63" t="s">
        <v>627</v>
      </c>
      <c r="AA63" s="8" t="s">
        <v>625</v>
      </c>
      <c r="AB63" s="9">
        <v>56</v>
      </c>
      <c r="AC63" s="8" t="s">
        <v>626</v>
      </c>
      <c r="AD63" t="s">
        <v>230</v>
      </c>
      <c r="AE63" s="8" t="s">
        <v>628</v>
      </c>
      <c r="AF63" s="10">
        <v>922</v>
      </c>
      <c r="AH63" t="s">
        <v>236</v>
      </c>
      <c r="AI63" t="s">
        <v>629</v>
      </c>
      <c r="AJ63">
        <v>1</v>
      </c>
      <c r="AK63" t="s">
        <v>630</v>
      </c>
      <c r="AL63">
        <v>4</v>
      </c>
      <c r="AM63" t="s">
        <v>392</v>
      </c>
      <c r="AN63">
        <v>27</v>
      </c>
      <c r="AO63" t="s">
        <v>269</v>
      </c>
      <c r="AP63">
        <v>8600</v>
      </c>
      <c r="AU63" t="s">
        <v>361</v>
      </c>
      <c r="AV63" t="s">
        <v>362</v>
      </c>
      <c r="AW63" t="s">
        <v>362</v>
      </c>
      <c r="AX63" t="s">
        <v>362</v>
      </c>
      <c r="BE63">
        <v>34051.72</v>
      </c>
      <c r="BF63">
        <v>39500</v>
      </c>
      <c r="BG63" t="s">
        <v>363</v>
      </c>
      <c r="BI63" t="s">
        <v>364</v>
      </c>
      <c r="BJ63" t="s">
        <v>365</v>
      </c>
      <c r="BP63" s="9">
        <v>56</v>
      </c>
      <c r="BQ63" t="s">
        <v>302</v>
      </c>
      <c r="BR63" t="s">
        <v>366</v>
      </c>
      <c r="BS63" t="s">
        <v>367</v>
      </c>
      <c r="CF63" s="5" t="s">
        <v>631</v>
      </c>
      <c r="CG63" t="s">
        <v>362</v>
      </c>
      <c r="CH63" s="3">
        <v>46022</v>
      </c>
      <c r="CI63" s="6" t="s">
        <v>616</v>
      </c>
    </row>
    <row r="64" spans="1:87" ht="29.25" customHeight="1" x14ac:dyDescent="0.25">
      <c r="A64">
        <v>2025</v>
      </c>
      <c r="B64" s="3">
        <v>45931</v>
      </c>
      <c r="C64" s="3">
        <v>46022</v>
      </c>
      <c r="D64" t="s">
        <v>192</v>
      </c>
      <c r="E64" t="s">
        <v>196</v>
      </c>
      <c r="F64" t="s">
        <v>199</v>
      </c>
      <c r="I64" s="4" t="s">
        <v>606</v>
      </c>
      <c r="J64" s="5" t="s">
        <v>371</v>
      </c>
      <c r="K64" s="9">
        <v>57</v>
      </c>
      <c r="N64" t="s">
        <v>632</v>
      </c>
      <c r="AA64" s="8" t="s">
        <v>633</v>
      </c>
      <c r="AB64" s="9">
        <v>57</v>
      </c>
      <c r="AC64" s="8" t="s">
        <v>634</v>
      </c>
      <c r="AD64" t="s">
        <v>230</v>
      </c>
      <c r="AE64" s="8" t="s">
        <v>635</v>
      </c>
      <c r="AF64" s="10">
        <v>1241</v>
      </c>
      <c r="AH64" t="s">
        <v>236</v>
      </c>
      <c r="AI64" t="s">
        <v>636</v>
      </c>
      <c r="AJ64">
        <v>102</v>
      </c>
      <c r="AK64" t="s">
        <v>393</v>
      </c>
      <c r="AL64">
        <v>102</v>
      </c>
      <c r="AM64" t="s">
        <v>393</v>
      </c>
      <c r="AN64">
        <v>16</v>
      </c>
      <c r="AO64" t="s">
        <v>275</v>
      </c>
      <c r="AP64">
        <v>60120</v>
      </c>
      <c r="AU64" t="s">
        <v>361</v>
      </c>
      <c r="AV64" t="s">
        <v>362</v>
      </c>
      <c r="AW64" t="s">
        <v>362</v>
      </c>
      <c r="AX64" t="s">
        <v>362</v>
      </c>
      <c r="BE64">
        <v>2146.56</v>
      </c>
      <c r="BF64">
        <v>2490.0100000000002</v>
      </c>
      <c r="BG64" t="s">
        <v>363</v>
      </c>
      <c r="BI64" t="s">
        <v>364</v>
      </c>
      <c r="BJ64" t="s">
        <v>369</v>
      </c>
      <c r="BP64" s="9">
        <v>57</v>
      </c>
      <c r="BQ64" t="s">
        <v>302</v>
      </c>
      <c r="BR64" t="s">
        <v>366</v>
      </c>
      <c r="BS64" t="s">
        <v>367</v>
      </c>
      <c r="CF64" s="5" t="s">
        <v>637</v>
      </c>
      <c r="CG64" t="s">
        <v>362</v>
      </c>
      <c r="CH64" s="3">
        <v>46022</v>
      </c>
      <c r="CI64" s="6" t="s">
        <v>616</v>
      </c>
    </row>
    <row r="65" spans="1:87" ht="29.25" customHeight="1" x14ac:dyDescent="0.25">
      <c r="A65">
        <v>2025</v>
      </c>
      <c r="B65" s="3">
        <v>45931</v>
      </c>
      <c r="C65" s="3">
        <v>46022</v>
      </c>
      <c r="D65" t="s">
        <v>192</v>
      </c>
      <c r="E65" t="s">
        <v>198</v>
      </c>
      <c r="F65" t="s">
        <v>199</v>
      </c>
      <c r="I65" s="4" t="s">
        <v>606</v>
      </c>
      <c r="J65" s="5" t="s">
        <v>371</v>
      </c>
      <c r="K65" s="9">
        <v>58</v>
      </c>
      <c r="N65" t="s">
        <v>638</v>
      </c>
      <c r="W65" t="s">
        <v>580</v>
      </c>
      <c r="X65" t="s">
        <v>581</v>
      </c>
      <c r="Y65" t="s">
        <v>582</v>
      </c>
      <c r="Z65" t="s">
        <v>203</v>
      </c>
      <c r="AB65" s="9">
        <v>58</v>
      </c>
      <c r="AC65" t="s">
        <v>584</v>
      </c>
      <c r="AP65">
        <v>60150</v>
      </c>
      <c r="AU65" t="s">
        <v>361</v>
      </c>
      <c r="AV65" t="s">
        <v>362</v>
      </c>
      <c r="AW65" t="s">
        <v>362</v>
      </c>
      <c r="AX65" t="s">
        <v>362</v>
      </c>
      <c r="BE65">
        <v>25000</v>
      </c>
      <c r="BF65">
        <v>29000</v>
      </c>
      <c r="BG65" t="s">
        <v>363</v>
      </c>
      <c r="BI65" t="s">
        <v>364</v>
      </c>
      <c r="BJ65" t="s">
        <v>365</v>
      </c>
      <c r="BP65" s="9">
        <v>58</v>
      </c>
      <c r="BQ65" t="s">
        <v>302</v>
      </c>
      <c r="BR65" t="s">
        <v>366</v>
      </c>
      <c r="BS65" t="s">
        <v>367</v>
      </c>
      <c r="CF65" s="5" t="s">
        <v>639</v>
      </c>
      <c r="CG65" t="s">
        <v>362</v>
      </c>
      <c r="CH65" s="3">
        <v>46022</v>
      </c>
      <c r="CI65" s="6" t="s">
        <v>368</v>
      </c>
    </row>
    <row r="66" spans="1:87" ht="29.25" customHeight="1" x14ac:dyDescent="0.25">
      <c r="A66">
        <v>2025</v>
      </c>
      <c r="B66" s="3">
        <v>45931</v>
      </c>
      <c r="C66" s="3">
        <v>46022</v>
      </c>
      <c r="D66" t="s">
        <v>192</v>
      </c>
      <c r="E66" t="s">
        <v>198</v>
      </c>
      <c r="F66" t="s">
        <v>199</v>
      </c>
      <c r="I66" s="4" t="s">
        <v>606</v>
      </c>
      <c r="J66" s="5" t="s">
        <v>371</v>
      </c>
      <c r="K66" s="9">
        <v>59</v>
      </c>
      <c r="N66" t="s">
        <v>644</v>
      </c>
      <c r="W66" t="s">
        <v>640</v>
      </c>
      <c r="X66" t="s">
        <v>641</v>
      </c>
      <c r="Y66" t="s">
        <v>642</v>
      </c>
      <c r="Z66" t="s">
        <v>203</v>
      </c>
      <c r="AB66" s="9">
        <v>59</v>
      </c>
      <c r="AC66" t="s">
        <v>643</v>
      </c>
      <c r="AP66">
        <v>60000</v>
      </c>
      <c r="AU66" t="s">
        <v>361</v>
      </c>
      <c r="AV66" t="s">
        <v>362</v>
      </c>
      <c r="AW66" t="s">
        <v>362</v>
      </c>
      <c r="AX66" t="s">
        <v>362</v>
      </c>
      <c r="BE66">
        <v>800</v>
      </c>
      <c r="BF66">
        <v>928</v>
      </c>
      <c r="BG66" t="s">
        <v>363</v>
      </c>
      <c r="BI66" t="s">
        <v>364</v>
      </c>
      <c r="BJ66" t="s">
        <v>365</v>
      </c>
      <c r="BP66" s="9">
        <v>59</v>
      </c>
      <c r="BQ66" t="s">
        <v>302</v>
      </c>
      <c r="BR66" t="s">
        <v>366</v>
      </c>
      <c r="BS66" t="s">
        <v>367</v>
      </c>
      <c r="CF66" s="5" t="s">
        <v>645</v>
      </c>
      <c r="CG66" t="s">
        <v>362</v>
      </c>
      <c r="CH66" s="3">
        <v>46022</v>
      </c>
      <c r="CI66" s="6" t="s">
        <v>368</v>
      </c>
    </row>
    <row r="67" spans="1:87" ht="29.25" customHeight="1" x14ac:dyDescent="0.25">
      <c r="A67">
        <v>2025</v>
      </c>
      <c r="B67" s="3">
        <v>45931</v>
      </c>
      <c r="C67" s="3">
        <v>46022</v>
      </c>
      <c r="D67" t="s">
        <v>192</v>
      </c>
      <c r="E67" t="s">
        <v>196</v>
      </c>
      <c r="F67" t="s">
        <v>199</v>
      </c>
      <c r="I67" s="4" t="s">
        <v>606</v>
      </c>
      <c r="J67" s="5" t="s">
        <v>371</v>
      </c>
      <c r="K67" s="9">
        <v>60</v>
      </c>
      <c r="N67" t="s">
        <v>646</v>
      </c>
      <c r="AA67" s="8" t="s">
        <v>451</v>
      </c>
      <c r="AB67" s="9">
        <v>60</v>
      </c>
      <c r="AC67" s="8" t="s">
        <v>452</v>
      </c>
      <c r="AP67">
        <v>60050</v>
      </c>
      <c r="AU67" t="s">
        <v>361</v>
      </c>
      <c r="AV67" t="s">
        <v>362</v>
      </c>
      <c r="AW67" t="s">
        <v>362</v>
      </c>
      <c r="AX67" t="s">
        <v>362</v>
      </c>
      <c r="BE67">
        <v>12499.14</v>
      </c>
      <c r="BF67">
        <v>14499</v>
      </c>
      <c r="BG67" t="s">
        <v>363</v>
      </c>
      <c r="BI67" t="s">
        <v>364</v>
      </c>
      <c r="BJ67" t="s">
        <v>369</v>
      </c>
      <c r="BP67" s="9">
        <v>60</v>
      </c>
      <c r="BQ67" t="s">
        <v>302</v>
      </c>
      <c r="BR67" t="s">
        <v>366</v>
      </c>
      <c r="BS67" t="s">
        <v>367</v>
      </c>
      <c r="CF67" s="5" t="s">
        <v>647</v>
      </c>
      <c r="CG67" t="s">
        <v>362</v>
      </c>
      <c r="CH67" s="3">
        <v>46022</v>
      </c>
      <c r="CI67" s="6" t="s">
        <v>368</v>
      </c>
    </row>
    <row r="68" spans="1:87" ht="29.25" customHeight="1" x14ac:dyDescent="0.25">
      <c r="A68">
        <v>2025</v>
      </c>
      <c r="B68" s="3">
        <v>45931</v>
      </c>
      <c r="C68" s="3">
        <v>46022</v>
      </c>
      <c r="D68" t="s">
        <v>192</v>
      </c>
      <c r="E68" t="s">
        <v>198</v>
      </c>
      <c r="F68" t="s">
        <v>199</v>
      </c>
      <c r="I68" s="4" t="s">
        <v>606</v>
      </c>
      <c r="J68" s="5" t="s">
        <v>371</v>
      </c>
      <c r="K68" s="9">
        <v>61</v>
      </c>
      <c r="N68" t="s">
        <v>644</v>
      </c>
      <c r="W68" t="s">
        <v>648</v>
      </c>
      <c r="X68" t="s">
        <v>649</v>
      </c>
      <c r="Y68" t="s">
        <v>650</v>
      </c>
      <c r="Z68" t="s">
        <v>203</v>
      </c>
      <c r="AB68" s="9">
        <v>61</v>
      </c>
      <c r="AC68" t="s">
        <v>651</v>
      </c>
      <c r="AP68">
        <v>60130</v>
      </c>
      <c r="AU68" t="s">
        <v>361</v>
      </c>
      <c r="AV68" t="s">
        <v>362</v>
      </c>
      <c r="AW68" t="s">
        <v>362</v>
      </c>
      <c r="AX68" t="s">
        <v>362</v>
      </c>
      <c r="BE68">
        <v>4000</v>
      </c>
      <c r="BF68">
        <v>4590</v>
      </c>
      <c r="BG68" t="s">
        <v>363</v>
      </c>
      <c r="BI68" t="s">
        <v>364</v>
      </c>
      <c r="BJ68" t="s">
        <v>365</v>
      </c>
      <c r="BP68" s="9">
        <v>61</v>
      </c>
      <c r="BQ68" t="s">
        <v>302</v>
      </c>
      <c r="BR68" t="s">
        <v>366</v>
      </c>
      <c r="BS68" t="s">
        <v>367</v>
      </c>
      <c r="CF68" s="5" t="s">
        <v>652</v>
      </c>
      <c r="CG68" t="s">
        <v>362</v>
      </c>
      <c r="CH68" s="3">
        <v>46022</v>
      </c>
      <c r="CI68" s="6" t="s">
        <v>368</v>
      </c>
    </row>
    <row r="69" spans="1:87" ht="29.25" customHeight="1" x14ac:dyDescent="0.25">
      <c r="A69">
        <v>2025</v>
      </c>
      <c r="B69" s="3">
        <v>45931</v>
      </c>
      <c r="C69" s="3">
        <v>46022</v>
      </c>
      <c r="D69" t="s">
        <v>192</v>
      </c>
      <c r="E69" t="s">
        <v>198</v>
      </c>
      <c r="F69" t="s">
        <v>199</v>
      </c>
      <c r="I69" s="4" t="s">
        <v>606</v>
      </c>
      <c r="J69" s="5" t="s">
        <v>371</v>
      </c>
      <c r="K69" s="9">
        <v>62</v>
      </c>
      <c r="N69" t="s">
        <v>653</v>
      </c>
      <c r="AA69" t="s">
        <v>537</v>
      </c>
      <c r="AB69" s="9">
        <v>62</v>
      </c>
      <c r="AC69" t="s">
        <v>538</v>
      </c>
      <c r="AP69">
        <v>60013</v>
      </c>
      <c r="AU69" t="s">
        <v>361</v>
      </c>
      <c r="AV69" t="s">
        <v>362</v>
      </c>
      <c r="AW69" t="s">
        <v>362</v>
      </c>
      <c r="AX69" t="s">
        <v>362</v>
      </c>
      <c r="BE69">
        <v>112127.07</v>
      </c>
      <c r="BF69">
        <v>130067.4</v>
      </c>
      <c r="BG69" t="s">
        <v>363</v>
      </c>
      <c r="BI69" t="s">
        <v>364</v>
      </c>
      <c r="BJ69" t="s">
        <v>365</v>
      </c>
      <c r="BP69" s="9">
        <v>62</v>
      </c>
      <c r="BQ69" t="s">
        <v>302</v>
      </c>
      <c r="BR69" t="s">
        <v>366</v>
      </c>
      <c r="BS69" t="s">
        <v>367</v>
      </c>
      <c r="CF69" s="5" t="s">
        <v>654</v>
      </c>
      <c r="CG69" t="s">
        <v>362</v>
      </c>
      <c r="CH69" s="3">
        <v>46022</v>
      </c>
      <c r="CI69" s="6" t="s">
        <v>368</v>
      </c>
    </row>
    <row r="70" spans="1:87" ht="29.25" customHeight="1" x14ac:dyDescent="0.25">
      <c r="A70">
        <v>2025</v>
      </c>
      <c r="B70" s="3">
        <v>45931</v>
      </c>
      <c r="C70" s="3">
        <v>46022</v>
      </c>
      <c r="D70" t="s">
        <v>192</v>
      </c>
      <c r="E70" t="s">
        <v>198</v>
      </c>
      <c r="F70" t="s">
        <v>199</v>
      </c>
      <c r="I70" s="4" t="s">
        <v>606</v>
      </c>
      <c r="J70" s="5" t="s">
        <v>371</v>
      </c>
      <c r="K70" s="9">
        <v>63</v>
      </c>
      <c r="N70" t="s">
        <v>657</v>
      </c>
      <c r="AA70" t="s">
        <v>655</v>
      </c>
      <c r="AB70" s="9">
        <v>63</v>
      </c>
      <c r="AC70" s="8" t="s">
        <v>656</v>
      </c>
      <c r="AP70">
        <v>11000</v>
      </c>
      <c r="AU70" t="s">
        <v>361</v>
      </c>
      <c r="AV70" t="s">
        <v>362</v>
      </c>
      <c r="AW70" t="s">
        <v>362</v>
      </c>
      <c r="AX70" t="s">
        <v>362</v>
      </c>
      <c r="BE70">
        <v>29499.14</v>
      </c>
      <c r="BF70">
        <v>34219</v>
      </c>
      <c r="BG70" t="s">
        <v>363</v>
      </c>
      <c r="BI70" t="s">
        <v>364</v>
      </c>
      <c r="BJ70" t="s">
        <v>365</v>
      </c>
      <c r="BP70" s="9">
        <v>63</v>
      </c>
      <c r="BQ70" t="s">
        <v>302</v>
      </c>
      <c r="BR70" t="s">
        <v>366</v>
      </c>
      <c r="BS70" t="s">
        <v>367</v>
      </c>
      <c r="CF70" s="5" t="s">
        <v>658</v>
      </c>
      <c r="CG70" t="s">
        <v>362</v>
      </c>
      <c r="CH70" s="3">
        <v>46022</v>
      </c>
      <c r="CI70" s="6" t="s">
        <v>368</v>
      </c>
    </row>
    <row r="71" spans="1:87" ht="29.25" customHeight="1" x14ac:dyDescent="0.25">
      <c r="A71">
        <v>2025</v>
      </c>
      <c r="B71" s="3">
        <v>45931</v>
      </c>
      <c r="C71" s="3">
        <v>46022</v>
      </c>
      <c r="D71" t="s">
        <v>192</v>
      </c>
      <c r="E71" t="s">
        <v>196</v>
      </c>
      <c r="F71" t="s">
        <v>199</v>
      </c>
      <c r="I71" s="4" t="s">
        <v>606</v>
      </c>
      <c r="J71" s="5" t="s">
        <v>371</v>
      </c>
      <c r="K71" s="9">
        <v>64</v>
      </c>
      <c r="N71" t="s">
        <v>659</v>
      </c>
      <c r="AA71" s="8" t="s">
        <v>448</v>
      </c>
      <c r="AB71" s="9">
        <v>64</v>
      </c>
      <c r="AC71" s="8" t="s">
        <v>446</v>
      </c>
      <c r="AP71">
        <v>60160</v>
      </c>
      <c r="AU71" t="s">
        <v>361</v>
      </c>
      <c r="AV71" t="s">
        <v>362</v>
      </c>
      <c r="AW71" t="s">
        <v>362</v>
      </c>
      <c r="AX71" t="s">
        <v>362</v>
      </c>
      <c r="BE71">
        <v>8640.34</v>
      </c>
      <c r="BF71">
        <v>10022.799999999999</v>
      </c>
      <c r="BG71" t="s">
        <v>363</v>
      </c>
      <c r="BI71" t="s">
        <v>364</v>
      </c>
      <c r="BJ71" t="s">
        <v>369</v>
      </c>
      <c r="BP71" s="9">
        <v>64</v>
      </c>
      <c r="BQ71" t="s">
        <v>302</v>
      </c>
      <c r="BR71" t="s">
        <v>660</v>
      </c>
      <c r="BS71" t="s">
        <v>660</v>
      </c>
      <c r="CF71" s="5" t="s">
        <v>661</v>
      </c>
      <c r="CG71" t="s">
        <v>362</v>
      </c>
      <c r="CH71" s="3">
        <v>46022</v>
      </c>
      <c r="CI71" s="6" t="s">
        <v>368</v>
      </c>
    </row>
    <row r="72" spans="1:87" ht="29.25" customHeight="1" x14ac:dyDescent="0.25">
      <c r="A72">
        <v>2025</v>
      </c>
      <c r="B72" s="3">
        <v>45931</v>
      </c>
      <c r="C72" s="3">
        <v>46022</v>
      </c>
      <c r="D72" t="s">
        <v>192</v>
      </c>
      <c r="E72" t="s">
        <v>196</v>
      </c>
      <c r="F72" t="s">
        <v>199</v>
      </c>
      <c r="I72" s="4" t="s">
        <v>606</v>
      </c>
      <c r="J72" s="5" t="s">
        <v>371</v>
      </c>
      <c r="K72" s="9">
        <v>65</v>
      </c>
      <c r="N72" t="s">
        <v>664</v>
      </c>
      <c r="AA72" s="8" t="s">
        <v>662</v>
      </c>
      <c r="AB72" s="9">
        <v>65</v>
      </c>
      <c r="AC72" s="8" t="s">
        <v>663</v>
      </c>
      <c r="AD72" t="s">
        <v>211</v>
      </c>
      <c r="AE72" s="8" t="s">
        <v>665</v>
      </c>
      <c r="AF72" s="10" t="s">
        <v>666</v>
      </c>
      <c r="AH72" t="s">
        <v>236</v>
      </c>
      <c r="AI72" t="s">
        <v>667</v>
      </c>
      <c r="AJ72">
        <v>102</v>
      </c>
      <c r="AK72" t="s">
        <v>393</v>
      </c>
      <c r="AL72">
        <v>102</v>
      </c>
      <c r="AM72" t="s">
        <v>393</v>
      </c>
      <c r="AN72">
        <v>16</v>
      </c>
      <c r="AO72" t="s">
        <v>275</v>
      </c>
      <c r="AP72">
        <v>60180</v>
      </c>
      <c r="AU72" t="s">
        <v>361</v>
      </c>
      <c r="AV72" t="s">
        <v>362</v>
      </c>
      <c r="AW72" t="s">
        <v>362</v>
      </c>
      <c r="AX72" t="s">
        <v>362</v>
      </c>
      <c r="BE72">
        <v>9369.1299999999992</v>
      </c>
      <c r="BF72">
        <v>10849</v>
      </c>
      <c r="BG72" t="s">
        <v>363</v>
      </c>
      <c r="BI72" t="s">
        <v>364</v>
      </c>
      <c r="BJ72" t="s">
        <v>369</v>
      </c>
      <c r="BP72" s="9">
        <v>65</v>
      </c>
      <c r="BQ72" t="s">
        <v>302</v>
      </c>
      <c r="BR72" t="s">
        <v>660</v>
      </c>
      <c r="BS72" t="s">
        <v>660</v>
      </c>
      <c r="CF72" s="5" t="s">
        <v>668</v>
      </c>
      <c r="CG72" t="s">
        <v>362</v>
      </c>
      <c r="CH72" s="3">
        <v>46022</v>
      </c>
      <c r="CI72" s="6" t="s">
        <v>616</v>
      </c>
    </row>
    <row r="73" spans="1:87" ht="29.25" customHeight="1" x14ac:dyDescent="0.25">
      <c r="A73">
        <v>2025</v>
      </c>
      <c r="B73" s="3">
        <v>45931</v>
      </c>
      <c r="C73" s="3">
        <v>46022</v>
      </c>
      <c r="D73" t="s">
        <v>192</v>
      </c>
      <c r="E73" t="s">
        <v>198</v>
      </c>
      <c r="F73" t="s">
        <v>199</v>
      </c>
      <c r="I73" s="4" t="s">
        <v>606</v>
      </c>
      <c r="J73" s="5" t="s">
        <v>371</v>
      </c>
      <c r="K73" s="9">
        <v>66</v>
      </c>
      <c r="N73" t="s">
        <v>671</v>
      </c>
      <c r="AA73" s="8" t="s">
        <v>669</v>
      </c>
      <c r="AB73" s="9">
        <v>66</v>
      </c>
      <c r="AC73" t="s">
        <v>670</v>
      </c>
      <c r="AD73" t="s">
        <v>230</v>
      </c>
      <c r="AE73" t="s">
        <v>672</v>
      </c>
      <c r="AF73" s="10">
        <v>164</v>
      </c>
      <c r="AH73" t="s">
        <v>236</v>
      </c>
      <c r="AI73" t="s">
        <v>673</v>
      </c>
      <c r="AJ73">
        <v>1</v>
      </c>
      <c r="AK73" t="s">
        <v>674</v>
      </c>
      <c r="AL73">
        <v>15</v>
      </c>
      <c r="AM73" t="s">
        <v>674</v>
      </c>
      <c r="AN73">
        <v>9</v>
      </c>
      <c r="AO73" t="s">
        <v>299</v>
      </c>
      <c r="AP73">
        <v>6600</v>
      </c>
      <c r="AU73" t="s">
        <v>361</v>
      </c>
      <c r="AV73" t="s">
        <v>362</v>
      </c>
      <c r="AW73" t="s">
        <v>362</v>
      </c>
      <c r="AX73" t="s">
        <v>362</v>
      </c>
      <c r="BE73">
        <v>48182.01</v>
      </c>
      <c r="BF73">
        <v>55905.15</v>
      </c>
      <c r="BG73" t="s">
        <v>363</v>
      </c>
      <c r="BI73" t="s">
        <v>364</v>
      </c>
      <c r="BJ73" t="s">
        <v>365</v>
      </c>
      <c r="BP73" s="9">
        <v>66</v>
      </c>
      <c r="BQ73" t="s">
        <v>302</v>
      </c>
      <c r="BR73" t="s">
        <v>660</v>
      </c>
      <c r="BS73" t="s">
        <v>660</v>
      </c>
      <c r="CF73" s="5" t="s">
        <v>675</v>
      </c>
      <c r="CG73" t="s">
        <v>362</v>
      </c>
      <c r="CH73" s="3">
        <v>46022</v>
      </c>
      <c r="CI73" s="6" t="s">
        <v>616</v>
      </c>
    </row>
    <row r="74" spans="1:87" ht="29.25" customHeight="1" x14ac:dyDescent="0.25">
      <c r="A74">
        <v>2025</v>
      </c>
      <c r="B74" s="3">
        <v>45931</v>
      </c>
      <c r="C74" s="3">
        <v>46022</v>
      </c>
      <c r="D74" t="s">
        <v>192</v>
      </c>
      <c r="E74" t="s">
        <v>198</v>
      </c>
      <c r="F74" t="s">
        <v>199</v>
      </c>
      <c r="I74" s="4" t="s">
        <v>606</v>
      </c>
      <c r="J74" s="5" t="s">
        <v>371</v>
      </c>
      <c r="K74" s="9">
        <v>67</v>
      </c>
      <c r="N74" t="s">
        <v>676</v>
      </c>
      <c r="AA74" s="8" t="s">
        <v>677</v>
      </c>
      <c r="AB74" s="9">
        <v>67</v>
      </c>
      <c r="AC74" s="8" t="s">
        <v>678</v>
      </c>
      <c r="AD74" t="s">
        <v>211</v>
      </c>
      <c r="AE74" s="8" t="s">
        <v>679</v>
      </c>
      <c r="AF74" s="10">
        <v>643</v>
      </c>
      <c r="AH74" t="s">
        <v>236</v>
      </c>
      <c r="AI74" t="s">
        <v>392</v>
      </c>
      <c r="AJ74">
        <v>1</v>
      </c>
      <c r="AK74" t="s">
        <v>680</v>
      </c>
      <c r="AL74">
        <v>53</v>
      </c>
      <c r="AM74" t="s">
        <v>680</v>
      </c>
      <c r="AN74">
        <v>16</v>
      </c>
      <c r="AO74" t="s">
        <v>275</v>
      </c>
      <c r="AP74">
        <v>58000</v>
      </c>
      <c r="AU74" t="s">
        <v>361</v>
      </c>
      <c r="AV74" t="s">
        <v>362</v>
      </c>
      <c r="AW74" t="s">
        <v>362</v>
      </c>
      <c r="AX74" t="s">
        <v>362</v>
      </c>
      <c r="BE74">
        <v>34260.25</v>
      </c>
      <c r="BF74">
        <v>39741.89</v>
      </c>
      <c r="BG74" t="s">
        <v>363</v>
      </c>
      <c r="BI74" t="s">
        <v>364</v>
      </c>
      <c r="BJ74" t="s">
        <v>365</v>
      </c>
      <c r="BP74" s="9">
        <v>67</v>
      </c>
      <c r="BQ74" t="s">
        <v>302</v>
      </c>
      <c r="BR74" t="s">
        <v>660</v>
      </c>
      <c r="BS74" t="s">
        <v>660</v>
      </c>
      <c r="CF74" s="5" t="s">
        <v>681</v>
      </c>
      <c r="CG74" t="s">
        <v>362</v>
      </c>
      <c r="CH74" s="3">
        <v>46022</v>
      </c>
      <c r="CI74" s="6" t="s">
        <v>616</v>
      </c>
    </row>
    <row r="75" spans="1:87" ht="29.25" customHeight="1" x14ac:dyDescent="0.25">
      <c r="A75">
        <v>2025</v>
      </c>
      <c r="B75" s="3">
        <v>45931</v>
      </c>
      <c r="C75" s="3">
        <v>46022</v>
      </c>
      <c r="D75" t="s">
        <v>192</v>
      </c>
      <c r="E75" t="s">
        <v>196</v>
      </c>
      <c r="F75" t="s">
        <v>199</v>
      </c>
      <c r="I75" s="4" t="s">
        <v>606</v>
      </c>
      <c r="J75" s="5" t="s">
        <v>371</v>
      </c>
      <c r="K75" s="9">
        <v>68</v>
      </c>
      <c r="N75" t="s">
        <v>682</v>
      </c>
      <c r="AA75" s="8" t="s">
        <v>451</v>
      </c>
      <c r="AB75" s="9">
        <v>68</v>
      </c>
      <c r="AC75" s="8" t="s">
        <v>452</v>
      </c>
      <c r="AP75">
        <v>60050</v>
      </c>
      <c r="AU75" t="s">
        <v>361</v>
      </c>
      <c r="AV75" t="s">
        <v>362</v>
      </c>
      <c r="AW75" t="s">
        <v>362</v>
      </c>
      <c r="AX75" t="s">
        <v>362</v>
      </c>
      <c r="BE75">
        <v>1758.62</v>
      </c>
      <c r="BF75">
        <v>2040</v>
      </c>
      <c r="BG75" t="s">
        <v>363</v>
      </c>
      <c r="BI75" t="s">
        <v>364</v>
      </c>
      <c r="BJ75" t="s">
        <v>369</v>
      </c>
      <c r="BP75" s="9">
        <v>68</v>
      </c>
      <c r="BQ75" t="s">
        <v>302</v>
      </c>
      <c r="BR75" t="s">
        <v>660</v>
      </c>
      <c r="BS75" t="s">
        <v>660</v>
      </c>
      <c r="CF75" s="5" t="s">
        <v>683</v>
      </c>
      <c r="CG75" t="s">
        <v>362</v>
      </c>
      <c r="CH75" s="3">
        <v>46022</v>
      </c>
      <c r="CI75" s="6" t="s">
        <v>368</v>
      </c>
    </row>
    <row r="76" spans="1:87" ht="29.25" customHeight="1" x14ac:dyDescent="0.25">
      <c r="A76">
        <v>2025</v>
      </c>
      <c r="B76" s="3">
        <v>45931</v>
      </c>
      <c r="C76" s="3">
        <v>46022</v>
      </c>
      <c r="D76" t="s">
        <v>192</v>
      </c>
      <c r="E76" t="s">
        <v>196</v>
      </c>
      <c r="F76" t="s">
        <v>199</v>
      </c>
      <c r="I76" s="4" t="s">
        <v>606</v>
      </c>
      <c r="J76" s="5" t="s">
        <v>371</v>
      </c>
      <c r="K76" s="9">
        <v>69</v>
      </c>
      <c r="N76" t="s">
        <v>688</v>
      </c>
      <c r="W76" t="s">
        <v>684</v>
      </c>
      <c r="X76" t="s">
        <v>685</v>
      </c>
      <c r="Y76" t="s">
        <v>686</v>
      </c>
      <c r="Z76" t="s">
        <v>204</v>
      </c>
      <c r="AB76" s="9">
        <v>69</v>
      </c>
      <c r="AC76" t="s">
        <v>687</v>
      </c>
      <c r="AP76">
        <v>60060</v>
      </c>
      <c r="AU76" t="s">
        <v>361</v>
      </c>
      <c r="AV76" t="s">
        <v>362</v>
      </c>
      <c r="AW76" t="s">
        <v>362</v>
      </c>
      <c r="AX76" t="s">
        <v>362</v>
      </c>
      <c r="BE76">
        <v>2021.78</v>
      </c>
      <c r="BF76">
        <v>2320</v>
      </c>
      <c r="BG76" t="s">
        <v>363</v>
      </c>
      <c r="BI76" t="s">
        <v>364</v>
      </c>
      <c r="BJ76" t="s">
        <v>369</v>
      </c>
      <c r="BP76" s="9">
        <v>69</v>
      </c>
      <c r="BQ76" t="s">
        <v>302</v>
      </c>
      <c r="BR76" t="s">
        <v>660</v>
      </c>
      <c r="BS76" t="s">
        <v>660</v>
      </c>
      <c r="CF76" s="5" t="s">
        <v>689</v>
      </c>
      <c r="CG76" t="s">
        <v>362</v>
      </c>
      <c r="CH76" s="3">
        <v>46022</v>
      </c>
      <c r="CI76" s="6" t="s">
        <v>368</v>
      </c>
    </row>
    <row r="77" spans="1:87" ht="29.25" customHeight="1" x14ac:dyDescent="0.25">
      <c r="A77">
        <v>2025</v>
      </c>
      <c r="B77" s="3">
        <v>45931</v>
      </c>
      <c r="C77" s="3">
        <v>46022</v>
      </c>
      <c r="D77" t="s">
        <v>192</v>
      </c>
      <c r="E77" t="s">
        <v>196</v>
      </c>
      <c r="F77" t="s">
        <v>199</v>
      </c>
      <c r="I77" s="4" t="s">
        <v>606</v>
      </c>
      <c r="J77" s="5" t="s">
        <v>371</v>
      </c>
      <c r="K77" s="9">
        <v>70</v>
      </c>
      <c r="N77" t="s">
        <v>694</v>
      </c>
      <c r="W77" t="s">
        <v>690</v>
      </c>
      <c r="X77" t="s">
        <v>691</v>
      </c>
      <c r="Y77" t="s">
        <v>692</v>
      </c>
      <c r="Z77" t="s">
        <v>203</v>
      </c>
      <c r="AB77" s="9">
        <v>70</v>
      </c>
      <c r="AC77" t="s">
        <v>693</v>
      </c>
      <c r="AP77">
        <v>60020</v>
      </c>
      <c r="AU77" t="s">
        <v>361</v>
      </c>
      <c r="AV77" t="s">
        <v>362</v>
      </c>
      <c r="AW77" t="s">
        <v>362</v>
      </c>
      <c r="AX77" t="s">
        <v>362</v>
      </c>
      <c r="BE77">
        <v>23005.72</v>
      </c>
      <c r="BF77">
        <v>26578.45</v>
      </c>
      <c r="BG77" t="s">
        <v>363</v>
      </c>
      <c r="BI77" t="s">
        <v>364</v>
      </c>
      <c r="BJ77" t="s">
        <v>369</v>
      </c>
      <c r="BP77" s="9">
        <v>70</v>
      </c>
      <c r="BQ77" t="s">
        <v>302</v>
      </c>
      <c r="BR77" t="s">
        <v>660</v>
      </c>
      <c r="BS77" t="s">
        <v>660</v>
      </c>
      <c r="CF77" s="5" t="s">
        <v>695</v>
      </c>
      <c r="CG77" t="s">
        <v>362</v>
      </c>
      <c r="CH77" s="3">
        <v>46022</v>
      </c>
      <c r="CI77" s="6" t="s">
        <v>368</v>
      </c>
    </row>
    <row r="78" spans="1:87" ht="29.25" customHeight="1" x14ac:dyDescent="0.25">
      <c r="A78">
        <v>2025</v>
      </c>
      <c r="B78" s="3">
        <v>45931</v>
      </c>
      <c r="C78" s="3">
        <v>46022</v>
      </c>
      <c r="D78" t="s">
        <v>192</v>
      </c>
      <c r="E78" t="s">
        <v>196</v>
      </c>
      <c r="F78" t="s">
        <v>199</v>
      </c>
      <c r="I78" s="4" t="s">
        <v>606</v>
      </c>
      <c r="J78" s="5" t="s">
        <v>371</v>
      </c>
      <c r="K78" s="9">
        <v>71</v>
      </c>
      <c r="N78" t="s">
        <v>696</v>
      </c>
      <c r="AA78" t="s">
        <v>662</v>
      </c>
      <c r="AB78" s="9">
        <v>71</v>
      </c>
      <c r="AC78" s="8" t="s">
        <v>663</v>
      </c>
      <c r="AD78" t="s">
        <v>211</v>
      </c>
      <c r="AE78" s="8" t="s">
        <v>665</v>
      </c>
      <c r="AF78" s="10" t="s">
        <v>666</v>
      </c>
      <c r="AH78" t="s">
        <v>236</v>
      </c>
      <c r="AI78" t="s">
        <v>667</v>
      </c>
      <c r="AJ78">
        <v>102</v>
      </c>
      <c r="AK78" t="s">
        <v>393</v>
      </c>
      <c r="AL78">
        <v>102</v>
      </c>
      <c r="AM78" t="s">
        <v>393</v>
      </c>
      <c r="AN78">
        <v>16</v>
      </c>
      <c r="AO78" t="s">
        <v>275</v>
      </c>
      <c r="AP78">
        <v>60180</v>
      </c>
      <c r="AU78" t="s">
        <v>361</v>
      </c>
      <c r="AV78" t="s">
        <v>362</v>
      </c>
      <c r="AW78" t="s">
        <v>362</v>
      </c>
      <c r="AX78" t="s">
        <v>362</v>
      </c>
      <c r="BE78">
        <v>2937.06</v>
      </c>
      <c r="BF78">
        <v>3407</v>
      </c>
      <c r="BG78" t="s">
        <v>363</v>
      </c>
      <c r="BI78" t="s">
        <v>364</v>
      </c>
      <c r="BJ78" t="s">
        <v>369</v>
      </c>
      <c r="BP78" s="9">
        <v>71</v>
      </c>
      <c r="BQ78" t="s">
        <v>302</v>
      </c>
      <c r="BR78" t="s">
        <v>660</v>
      </c>
      <c r="BS78" t="s">
        <v>660</v>
      </c>
      <c r="CF78" s="5" t="s">
        <v>697</v>
      </c>
      <c r="CG78" t="s">
        <v>362</v>
      </c>
      <c r="CH78" s="3">
        <v>46022</v>
      </c>
      <c r="CI78" s="6" t="s">
        <v>616</v>
      </c>
    </row>
    <row r="79" spans="1:87" ht="29.25" customHeight="1" x14ac:dyDescent="0.25">
      <c r="A79">
        <v>2025</v>
      </c>
      <c r="B79" s="3">
        <v>45931</v>
      </c>
      <c r="C79" s="3">
        <v>46022</v>
      </c>
      <c r="D79" t="s">
        <v>192</v>
      </c>
      <c r="E79" t="s">
        <v>198</v>
      </c>
      <c r="F79" t="s">
        <v>199</v>
      </c>
      <c r="I79" s="4" t="s">
        <v>606</v>
      </c>
      <c r="J79" s="5" t="s">
        <v>371</v>
      </c>
      <c r="K79" s="9">
        <v>72</v>
      </c>
      <c r="N79" t="s">
        <v>698</v>
      </c>
      <c r="AA79" t="s">
        <v>498</v>
      </c>
      <c r="AB79" s="9">
        <v>72</v>
      </c>
      <c r="AC79" s="8" t="s">
        <v>499</v>
      </c>
      <c r="AD79" t="s">
        <v>211</v>
      </c>
      <c r="AE79" t="s">
        <v>500</v>
      </c>
      <c r="AF79" s="10">
        <v>616</v>
      </c>
      <c r="AH79" t="s">
        <v>236</v>
      </c>
      <c r="AI79" t="s">
        <v>501</v>
      </c>
      <c r="AJ79">
        <v>6</v>
      </c>
      <c r="AK79" t="s">
        <v>502</v>
      </c>
      <c r="AL79">
        <v>6</v>
      </c>
      <c r="AM79" t="s">
        <v>502</v>
      </c>
      <c r="AN79">
        <v>2</v>
      </c>
      <c r="AO79" t="s">
        <v>284</v>
      </c>
      <c r="AP79">
        <v>28020</v>
      </c>
      <c r="AU79" t="s">
        <v>361</v>
      </c>
      <c r="AV79" t="s">
        <v>362</v>
      </c>
      <c r="AW79" t="s">
        <v>362</v>
      </c>
      <c r="AX79" t="s">
        <v>362</v>
      </c>
      <c r="BE79">
        <v>14213.6</v>
      </c>
      <c r="BF79">
        <v>16487.78</v>
      </c>
      <c r="BG79" t="s">
        <v>363</v>
      </c>
      <c r="BI79" t="s">
        <v>364</v>
      </c>
      <c r="BJ79" t="s">
        <v>365</v>
      </c>
      <c r="BP79" s="9">
        <v>72</v>
      </c>
      <c r="BQ79" t="s">
        <v>302</v>
      </c>
      <c r="BR79" t="s">
        <v>660</v>
      </c>
      <c r="BS79" t="s">
        <v>660</v>
      </c>
      <c r="CF79" s="5" t="s">
        <v>699</v>
      </c>
      <c r="CG79" t="s">
        <v>362</v>
      </c>
      <c r="CH79" s="3">
        <v>46022</v>
      </c>
      <c r="CI79" s="6" t="s">
        <v>616</v>
      </c>
    </row>
    <row r="80" spans="1:87" ht="29.25" customHeight="1" x14ac:dyDescent="0.25">
      <c r="A80">
        <v>2025</v>
      </c>
      <c r="B80" s="3">
        <v>45931</v>
      </c>
      <c r="C80" s="3">
        <v>46022</v>
      </c>
      <c r="D80" t="s">
        <v>192</v>
      </c>
      <c r="E80" t="s">
        <v>196</v>
      </c>
      <c r="F80" t="s">
        <v>199</v>
      </c>
      <c r="I80" s="4" t="s">
        <v>606</v>
      </c>
      <c r="J80" s="5" t="s">
        <v>371</v>
      </c>
      <c r="K80" s="9">
        <v>73</v>
      </c>
      <c r="N80" t="s">
        <v>694</v>
      </c>
      <c r="AA80" s="8" t="s">
        <v>700</v>
      </c>
      <c r="AB80" s="9">
        <v>73</v>
      </c>
      <c r="AC80" s="8" t="s">
        <v>701</v>
      </c>
      <c r="AP80">
        <v>60160</v>
      </c>
      <c r="AU80" t="s">
        <v>361</v>
      </c>
      <c r="AV80" t="s">
        <v>362</v>
      </c>
      <c r="AW80" t="s">
        <v>362</v>
      </c>
      <c r="AX80" t="s">
        <v>362</v>
      </c>
      <c r="BE80">
        <v>8719.52</v>
      </c>
      <c r="BF80">
        <v>10074.23</v>
      </c>
      <c r="BG80" t="s">
        <v>363</v>
      </c>
      <c r="BI80" t="s">
        <v>364</v>
      </c>
      <c r="BJ80" t="s">
        <v>369</v>
      </c>
      <c r="BP80" s="9">
        <v>73</v>
      </c>
      <c r="BQ80" t="s">
        <v>302</v>
      </c>
      <c r="BR80" t="s">
        <v>660</v>
      </c>
      <c r="BS80" t="s">
        <v>660</v>
      </c>
      <c r="CF80" s="5" t="s">
        <v>702</v>
      </c>
      <c r="CG80" t="s">
        <v>362</v>
      </c>
      <c r="CH80" s="3">
        <v>46022</v>
      </c>
      <c r="CI80" s="6" t="s">
        <v>368</v>
      </c>
    </row>
    <row r="81" spans="1:87" ht="29.25" customHeight="1" x14ac:dyDescent="0.25">
      <c r="A81">
        <v>2025</v>
      </c>
      <c r="B81" s="3">
        <v>45931</v>
      </c>
      <c r="C81" s="3">
        <v>46022</v>
      </c>
      <c r="D81" t="s">
        <v>192</v>
      </c>
      <c r="E81" t="s">
        <v>196</v>
      </c>
      <c r="F81" t="s">
        <v>199</v>
      </c>
      <c r="I81" s="4" t="s">
        <v>606</v>
      </c>
      <c r="J81" s="5" t="s">
        <v>371</v>
      </c>
      <c r="K81" s="9">
        <v>74</v>
      </c>
      <c r="N81" t="s">
        <v>703</v>
      </c>
      <c r="AA81" s="8" t="s">
        <v>448</v>
      </c>
      <c r="AB81" s="9">
        <v>74</v>
      </c>
      <c r="AC81" s="8" t="s">
        <v>446</v>
      </c>
      <c r="AP81">
        <v>60160</v>
      </c>
      <c r="AU81" t="s">
        <v>361</v>
      </c>
      <c r="AV81" t="s">
        <v>362</v>
      </c>
      <c r="AW81" t="s">
        <v>362</v>
      </c>
      <c r="AX81" t="s">
        <v>362</v>
      </c>
      <c r="BE81">
        <v>1760.5</v>
      </c>
      <c r="BF81">
        <v>2042.18</v>
      </c>
      <c r="BG81" t="s">
        <v>363</v>
      </c>
      <c r="BI81" t="s">
        <v>364</v>
      </c>
      <c r="BJ81" t="s">
        <v>369</v>
      </c>
      <c r="BP81" s="9">
        <v>74</v>
      </c>
      <c r="BQ81" t="s">
        <v>302</v>
      </c>
      <c r="BR81" t="s">
        <v>660</v>
      </c>
      <c r="BS81" t="s">
        <v>660</v>
      </c>
      <c r="CF81" s="5" t="s">
        <v>704</v>
      </c>
      <c r="CG81" t="s">
        <v>362</v>
      </c>
      <c r="CH81" s="3">
        <v>46022</v>
      </c>
      <c r="CI81" s="6" t="s">
        <v>368</v>
      </c>
    </row>
    <row r="82" spans="1:87" ht="29.25" customHeight="1" x14ac:dyDescent="0.25">
      <c r="A82">
        <v>2025</v>
      </c>
      <c r="B82" s="3">
        <v>45931</v>
      </c>
      <c r="C82" s="3">
        <v>46022</v>
      </c>
      <c r="D82" t="s">
        <v>192</v>
      </c>
      <c r="E82" t="s">
        <v>196</v>
      </c>
      <c r="F82" t="s">
        <v>199</v>
      </c>
      <c r="I82" s="4" t="s">
        <v>606</v>
      </c>
      <c r="J82" s="5" t="s">
        <v>371</v>
      </c>
      <c r="K82" s="9">
        <v>75</v>
      </c>
      <c r="N82" t="s">
        <v>707</v>
      </c>
      <c r="AA82" s="8" t="s">
        <v>705</v>
      </c>
      <c r="AB82" s="9">
        <v>75</v>
      </c>
      <c r="AC82" s="8" t="s">
        <v>706</v>
      </c>
      <c r="AP82">
        <v>60050</v>
      </c>
      <c r="AU82" t="s">
        <v>361</v>
      </c>
      <c r="AV82" t="s">
        <v>362</v>
      </c>
      <c r="AW82" t="s">
        <v>362</v>
      </c>
      <c r="AX82" t="s">
        <v>362</v>
      </c>
      <c r="BE82">
        <v>444.83</v>
      </c>
      <c r="BF82">
        <v>516</v>
      </c>
      <c r="BG82" t="s">
        <v>363</v>
      </c>
      <c r="BI82" t="s">
        <v>364</v>
      </c>
      <c r="BJ82" t="s">
        <v>369</v>
      </c>
      <c r="BP82" s="9">
        <v>75</v>
      </c>
      <c r="BQ82" t="s">
        <v>302</v>
      </c>
      <c r="BR82" t="s">
        <v>660</v>
      </c>
      <c r="BS82" t="s">
        <v>660</v>
      </c>
      <c r="CF82" s="5" t="s">
        <v>708</v>
      </c>
      <c r="CG82" t="s">
        <v>362</v>
      </c>
      <c r="CH82" s="3">
        <v>46022</v>
      </c>
      <c r="CI82" s="6" t="s">
        <v>368</v>
      </c>
    </row>
    <row r="83" spans="1:87" ht="29.25" customHeight="1" x14ac:dyDescent="0.25">
      <c r="A83">
        <v>2025</v>
      </c>
      <c r="B83" s="3">
        <v>45931</v>
      </c>
      <c r="C83" s="3">
        <v>46022</v>
      </c>
      <c r="D83" t="s">
        <v>192</v>
      </c>
      <c r="E83" t="s">
        <v>196</v>
      </c>
      <c r="F83" t="s">
        <v>199</v>
      </c>
      <c r="I83" s="4" t="s">
        <v>606</v>
      </c>
      <c r="J83" s="5" t="s">
        <v>371</v>
      </c>
      <c r="K83" s="9">
        <v>76</v>
      </c>
      <c r="N83" t="s">
        <v>709</v>
      </c>
      <c r="W83" t="s">
        <v>710</v>
      </c>
      <c r="X83" t="s">
        <v>711</v>
      </c>
      <c r="Y83" t="s">
        <v>712</v>
      </c>
      <c r="Z83" t="s">
        <v>204</v>
      </c>
      <c r="AB83" s="9">
        <v>76</v>
      </c>
      <c r="AC83" t="s">
        <v>713</v>
      </c>
      <c r="AP83">
        <v>60050</v>
      </c>
      <c r="AU83" t="s">
        <v>361</v>
      </c>
      <c r="AV83" t="s">
        <v>362</v>
      </c>
      <c r="AW83" t="s">
        <v>362</v>
      </c>
      <c r="AX83" t="s">
        <v>362</v>
      </c>
      <c r="BE83">
        <v>9888.0300000000007</v>
      </c>
      <c r="BF83">
        <v>11470.12</v>
      </c>
      <c r="BG83" t="s">
        <v>363</v>
      </c>
      <c r="BI83" t="s">
        <v>364</v>
      </c>
      <c r="BJ83" t="s">
        <v>369</v>
      </c>
      <c r="BP83" s="9">
        <v>76</v>
      </c>
      <c r="BQ83" t="s">
        <v>302</v>
      </c>
      <c r="BR83" t="s">
        <v>660</v>
      </c>
      <c r="BS83" t="s">
        <v>660</v>
      </c>
      <c r="CF83" s="5" t="s">
        <v>714</v>
      </c>
      <c r="CG83" t="s">
        <v>362</v>
      </c>
      <c r="CH83" s="3">
        <v>46022</v>
      </c>
      <c r="CI83" s="6" t="s">
        <v>368</v>
      </c>
    </row>
    <row r="84" spans="1:87" ht="29.25" customHeight="1" x14ac:dyDescent="0.25">
      <c r="A84">
        <v>2025</v>
      </c>
      <c r="B84" s="3">
        <v>45931</v>
      </c>
      <c r="C84" s="3">
        <v>46022</v>
      </c>
      <c r="D84" t="s">
        <v>192</v>
      </c>
      <c r="E84" t="s">
        <v>196</v>
      </c>
      <c r="F84" t="s">
        <v>199</v>
      </c>
      <c r="I84" s="4" t="s">
        <v>606</v>
      </c>
      <c r="J84" s="5" t="s">
        <v>371</v>
      </c>
      <c r="K84" s="9">
        <v>77</v>
      </c>
      <c r="N84" t="s">
        <v>715</v>
      </c>
      <c r="W84" t="s">
        <v>716</v>
      </c>
      <c r="X84" t="s">
        <v>717</v>
      </c>
      <c r="Y84" t="s">
        <v>718</v>
      </c>
      <c r="Z84" t="s">
        <v>204</v>
      </c>
      <c r="AB84" s="9">
        <v>77</v>
      </c>
      <c r="AC84" t="s">
        <v>719</v>
      </c>
      <c r="AD84" t="s">
        <v>218</v>
      </c>
      <c r="AE84" t="s">
        <v>720</v>
      </c>
      <c r="AF84" s="10">
        <v>24</v>
      </c>
      <c r="AH84" t="s">
        <v>236</v>
      </c>
      <c r="AI84" t="s">
        <v>721</v>
      </c>
      <c r="AJ84">
        <v>102</v>
      </c>
      <c r="AK84" t="s">
        <v>393</v>
      </c>
      <c r="AL84">
        <v>102</v>
      </c>
      <c r="AM84" t="s">
        <v>393</v>
      </c>
      <c r="AN84">
        <v>16</v>
      </c>
      <c r="AO84" t="s">
        <v>275</v>
      </c>
      <c r="AP84">
        <v>60130</v>
      </c>
      <c r="AU84" t="s">
        <v>361</v>
      </c>
      <c r="AV84" t="s">
        <v>362</v>
      </c>
      <c r="AW84" t="s">
        <v>362</v>
      </c>
      <c r="AX84" t="s">
        <v>362</v>
      </c>
      <c r="BE84">
        <v>679.12</v>
      </c>
      <c r="BF84">
        <v>787.78</v>
      </c>
      <c r="BG84" t="s">
        <v>363</v>
      </c>
      <c r="BI84" t="s">
        <v>364</v>
      </c>
      <c r="BJ84" t="s">
        <v>369</v>
      </c>
      <c r="BP84" s="9">
        <v>77</v>
      </c>
      <c r="BQ84" t="s">
        <v>302</v>
      </c>
      <c r="BR84" t="s">
        <v>660</v>
      </c>
      <c r="BS84" t="s">
        <v>660</v>
      </c>
      <c r="CF84" s="5" t="s">
        <v>722</v>
      </c>
      <c r="CG84" t="s">
        <v>362</v>
      </c>
      <c r="CH84" s="3">
        <v>46022</v>
      </c>
      <c r="CI84" s="6" t="s">
        <v>616</v>
      </c>
    </row>
    <row r="85" spans="1:87" ht="29.25" customHeight="1" x14ac:dyDescent="0.25">
      <c r="A85">
        <v>2025</v>
      </c>
      <c r="B85" s="3">
        <v>45931</v>
      </c>
      <c r="C85" s="3">
        <v>46022</v>
      </c>
      <c r="D85" t="s">
        <v>192</v>
      </c>
      <c r="E85" t="s">
        <v>196</v>
      </c>
      <c r="F85" t="s">
        <v>199</v>
      </c>
      <c r="I85" s="4" t="s">
        <v>606</v>
      </c>
      <c r="J85" s="5" t="s">
        <v>371</v>
      </c>
      <c r="K85" s="9">
        <v>78</v>
      </c>
      <c r="N85" t="s">
        <v>725</v>
      </c>
      <c r="AA85" t="s">
        <v>723</v>
      </c>
      <c r="AB85" s="9">
        <v>78</v>
      </c>
      <c r="AC85" s="8" t="s">
        <v>724</v>
      </c>
      <c r="AP85">
        <v>60130</v>
      </c>
      <c r="AU85" t="s">
        <v>361</v>
      </c>
      <c r="AV85" t="s">
        <v>362</v>
      </c>
      <c r="AW85" t="s">
        <v>362</v>
      </c>
      <c r="AX85" t="s">
        <v>362</v>
      </c>
      <c r="BE85">
        <v>1205.4000000000001</v>
      </c>
      <c r="BF85">
        <v>1398.27</v>
      </c>
      <c r="BG85" t="s">
        <v>363</v>
      </c>
      <c r="BI85" t="s">
        <v>364</v>
      </c>
      <c r="BJ85" t="s">
        <v>369</v>
      </c>
      <c r="BP85" s="9">
        <v>78</v>
      </c>
      <c r="BQ85" t="s">
        <v>302</v>
      </c>
      <c r="BR85" t="s">
        <v>660</v>
      </c>
      <c r="BS85" t="s">
        <v>660</v>
      </c>
      <c r="CF85" s="5" t="s">
        <v>726</v>
      </c>
      <c r="CG85" t="s">
        <v>362</v>
      </c>
      <c r="CH85" s="3">
        <v>46022</v>
      </c>
      <c r="CI85" s="6" t="s">
        <v>368</v>
      </c>
    </row>
    <row r="86" spans="1:87" ht="29.25" customHeight="1" x14ac:dyDescent="0.25">
      <c r="A86">
        <v>2025</v>
      </c>
      <c r="B86" s="3">
        <v>45931</v>
      </c>
      <c r="C86" s="3">
        <v>46022</v>
      </c>
      <c r="D86" t="s">
        <v>192</v>
      </c>
      <c r="E86" t="s">
        <v>198</v>
      </c>
      <c r="F86" t="s">
        <v>199</v>
      </c>
      <c r="I86" s="4" t="s">
        <v>606</v>
      </c>
      <c r="J86" s="5" t="s">
        <v>371</v>
      </c>
      <c r="K86" s="9">
        <v>79</v>
      </c>
      <c r="N86" t="s">
        <v>727</v>
      </c>
      <c r="AA86" s="8" t="s">
        <v>498</v>
      </c>
      <c r="AB86" s="9">
        <v>79</v>
      </c>
      <c r="AC86" s="8" t="s">
        <v>499</v>
      </c>
      <c r="AD86" t="s">
        <v>211</v>
      </c>
      <c r="AE86" t="s">
        <v>500</v>
      </c>
      <c r="AF86" s="10">
        <v>616</v>
      </c>
      <c r="AH86" t="s">
        <v>236</v>
      </c>
      <c r="AI86" t="s">
        <v>501</v>
      </c>
      <c r="AJ86">
        <v>6</v>
      </c>
      <c r="AK86" t="s">
        <v>502</v>
      </c>
      <c r="AL86">
        <v>6</v>
      </c>
      <c r="AM86" t="s">
        <v>502</v>
      </c>
      <c r="AN86">
        <v>2</v>
      </c>
      <c r="AO86" t="s">
        <v>284</v>
      </c>
      <c r="AP86">
        <v>28020</v>
      </c>
      <c r="AU86" t="s">
        <v>361</v>
      </c>
      <c r="AV86" t="s">
        <v>362</v>
      </c>
      <c r="AW86" t="s">
        <v>362</v>
      </c>
      <c r="AX86" t="s">
        <v>362</v>
      </c>
      <c r="BE86">
        <v>12437.5</v>
      </c>
      <c r="BF86">
        <v>14427.5</v>
      </c>
      <c r="BG86" t="s">
        <v>363</v>
      </c>
      <c r="BI86" t="s">
        <v>364</v>
      </c>
      <c r="BJ86" t="s">
        <v>365</v>
      </c>
      <c r="BP86" s="9">
        <v>79</v>
      </c>
      <c r="BQ86" t="s">
        <v>302</v>
      </c>
      <c r="BR86" t="s">
        <v>660</v>
      </c>
      <c r="BS86" t="s">
        <v>660</v>
      </c>
      <c r="CF86" s="5" t="s">
        <v>728</v>
      </c>
      <c r="CG86" t="s">
        <v>362</v>
      </c>
      <c r="CH86" s="3">
        <v>46022</v>
      </c>
      <c r="CI86" s="6" t="s">
        <v>616</v>
      </c>
    </row>
    <row r="87" spans="1:87" ht="29.25" customHeight="1" x14ac:dyDescent="0.25">
      <c r="A87">
        <v>2025</v>
      </c>
      <c r="B87" s="3">
        <v>45931</v>
      </c>
      <c r="C87" s="3">
        <v>46022</v>
      </c>
      <c r="D87" t="s">
        <v>192</v>
      </c>
      <c r="E87" t="s">
        <v>198</v>
      </c>
      <c r="F87" t="s">
        <v>199</v>
      </c>
      <c r="I87" s="4" t="s">
        <v>606</v>
      </c>
      <c r="J87" s="5" t="s">
        <v>371</v>
      </c>
      <c r="K87" s="9">
        <v>80</v>
      </c>
      <c r="N87" t="s">
        <v>730</v>
      </c>
      <c r="W87" t="s">
        <v>550</v>
      </c>
      <c r="X87" t="s">
        <v>729</v>
      </c>
      <c r="Y87" t="s">
        <v>552</v>
      </c>
      <c r="Z87" t="s">
        <v>203</v>
      </c>
      <c r="AB87" s="9">
        <v>80</v>
      </c>
      <c r="AC87" t="s">
        <v>553</v>
      </c>
      <c r="AP87">
        <v>60040</v>
      </c>
      <c r="AU87" t="s">
        <v>361</v>
      </c>
      <c r="AV87" t="s">
        <v>362</v>
      </c>
      <c r="AW87" t="s">
        <v>362</v>
      </c>
      <c r="AX87" t="s">
        <v>362</v>
      </c>
      <c r="BE87">
        <v>3700</v>
      </c>
      <c r="BF87">
        <v>4292</v>
      </c>
      <c r="BG87" t="s">
        <v>363</v>
      </c>
      <c r="BI87" t="s">
        <v>364</v>
      </c>
      <c r="BJ87" t="s">
        <v>365</v>
      </c>
      <c r="BP87" s="9">
        <v>80</v>
      </c>
      <c r="BQ87" t="s">
        <v>302</v>
      </c>
      <c r="BR87" t="s">
        <v>660</v>
      </c>
      <c r="BS87" t="s">
        <v>660</v>
      </c>
      <c r="CF87" s="5" t="s">
        <v>731</v>
      </c>
      <c r="CG87" t="s">
        <v>362</v>
      </c>
      <c r="CH87" s="3">
        <v>46022</v>
      </c>
      <c r="CI87" s="6" t="s">
        <v>368</v>
      </c>
    </row>
    <row r="88" spans="1:87" ht="29.25" customHeight="1" x14ac:dyDescent="0.25">
      <c r="A88">
        <v>2025</v>
      </c>
      <c r="B88" s="3">
        <v>45931</v>
      </c>
      <c r="C88" s="3">
        <v>46022</v>
      </c>
      <c r="D88" t="s">
        <v>192</v>
      </c>
      <c r="E88" t="s">
        <v>196</v>
      </c>
      <c r="F88" t="s">
        <v>199</v>
      </c>
      <c r="I88" s="4" t="s">
        <v>606</v>
      </c>
      <c r="J88" s="5" t="s">
        <v>371</v>
      </c>
      <c r="K88" s="9">
        <v>81</v>
      </c>
      <c r="N88" t="s">
        <v>736</v>
      </c>
      <c r="W88" t="s">
        <v>732</v>
      </c>
      <c r="X88" t="s">
        <v>733</v>
      </c>
      <c r="Y88" t="s">
        <v>734</v>
      </c>
      <c r="Z88" t="s">
        <v>203</v>
      </c>
      <c r="AB88" s="9">
        <v>81</v>
      </c>
      <c r="AC88" t="s">
        <v>735</v>
      </c>
      <c r="AP88">
        <v>61710</v>
      </c>
      <c r="AU88" t="s">
        <v>361</v>
      </c>
      <c r="AV88" t="s">
        <v>362</v>
      </c>
      <c r="AW88" t="s">
        <v>362</v>
      </c>
      <c r="AX88" t="s">
        <v>362</v>
      </c>
      <c r="BE88">
        <v>1065</v>
      </c>
      <c r="BF88">
        <v>1235.4000000000001</v>
      </c>
      <c r="BG88" t="s">
        <v>363</v>
      </c>
      <c r="BI88" t="s">
        <v>364</v>
      </c>
      <c r="BJ88" t="s">
        <v>369</v>
      </c>
      <c r="BP88" s="9">
        <v>81</v>
      </c>
      <c r="BQ88" t="s">
        <v>302</v>
      </c>
      <c r="BR88" t="s">
        <v>660</v>
      </c>
      <c r="BS88" t="s">
        <v>660</v>
      </c>
      <c r="CF88" s="5" t="s">
        <v>737</v>
      </c>
      <c r="CG88" t="s">
        <v>362</v>
      </c>
      <c r="CH88" s="3">
        <v>46022</v>
      </c>
      <c r="CI88" s="6" t="s">
        <v>368</v>
      </c>
    </row>
    <row r="89" spans="1:87" ht="29.25" customHeight="1" x14ac:dyDescent="0.25">
      <c r="A89">
        <v>2025</v>
      </c>
      <c r="B89" s="3">
        <v>45931</v>
      </c>
      <c r="C89" s="3">
        <v>46022</v>
      </c>
      <c r="D89" t="s">
        <v>192</v>
      </c>
      <c r="E89" t="s">
        <v>198</v>
      </c>
      <c r="F89" t="s">
        <v>199</v>
      </c>
      <c r="I89" s="4" t="s">
        <v>606</v>
      </c>
      <c r="J89" s="5" t="s">
        <v>371</v>
      </c>
      <c r="K89" s="9">
        <v>82</v>
      </c>
      <c r="N89" t="s">
        <v>738</v>
      </c>
      <c r="W89" t="s">
        <v>739</v>
      </c>
      <c r="X89" t="s">
        <v>389</v>
      </c>
      <c r="Y89" t="s">
        <v>740</v>
      </c>
      <c r="Z89" t="s">
        <v>204</v>
      </c>
      <c r="AB89" s="9">
        <v>82</v>
      </c>
      <c r="AC89" t="s">
        <v>741</v>
      </c>
      <c r="AP89">
        <v>60080</v>
      </c>
      <c r="AU89" t="s">
        <v>361</v>
      </c>
      <c r="AV89" t="s">
        <v>362</v>
      </c>
      <c r="AW89" t="s">
        <v>362</v>
      </c>
      <c r="AX89" t="s">
        <v>362</v>
      </c>
      <c r="BE89">
        <v>862.07</v>
      </c>
      <c r="BF89">
        <v>1000</v>
      </c>
      <c r="BG89" t="s">
        <v>363</v>
      </c>
      <c r="BI89" t="s">
        <v>364</v>
      </c>
      <c r="BJ89" t="s">
        <v>365</v>
      </c>
      <c r="BP89" s="9">
        <v>82</v>
      </c>
      <c r="BQ89" t="s">
        <v>302</v>
      </c>
      <c r="BR89" t="s">
        <v>660</v>
      </c>
      <c r="BS89" t="s">
        <v>660</v>
      </c>
      <c r="CF89" s="5" t="s">
        <v>742</v>
      </c>
      <c r="CG89" t="s">
        <v>362</v>
      </c>
      <c r="CH89" s="3">
        <v>46022</v>
      </c>
      <c r="CI89" s="6" t="s">
        <v>368</v>
      </c>
    </row>
    <row r="90" spans="1:87" ht="29.25" customHeight="1" x14ac:dyDescent="0.25">
      <c r="A90">
        <v>2025</v>
      </c>
      <c r="B90" s="3">
        <v>45931</v>
      </c>
      <c r="C90" s="3">
        <v>46022</v>
      </c>
      <c r="D90" t="s">
        <v>192</v>
      </c>
      <c r="E90" t="s">
        <v>198</v>
      </c>
      <c r="F90" t="s">
        <v>199</v>
      </c>
      <c r="I90" s="4" t="s">
        <v>606</v>
      </c>
      <c r="J90" s="5" t="s">
        <v>371</v>
      </c>
      <c r="K90" s="9">
        <v>83</v>
      </c>
      <c r="N90" t="s">
        <v>743</v>
      </c>
      <c r="W90" t="s">
        <v>550</v>
      </c>
      <c r="X90" t="s">
        <v>729</v>
      </c>
      <c r="Y90" t="s">
        <v>552</v>
      </c>
      <c r="Z90" t="s">
        <v>203</v>
      </c>
      <c r="AB90" s="9">
        <v>83</v>
      </c>
      <c r="AC90" t="s">
        <v>553</v>
      </c>
      <c r="AP90">
        <v>60040</v>
      </c>
      <c r="AU90" t="s">
        <v>361</v>
      </c>
      <c r="AV90" t="s">
        <v>362</v>
      </c>
      <c r="AW90" t="s">
        <v>362</v>
      </c>
      <c r="AX90" t="s">
        <v>362</v>
      </c>
      <c r="BE90">
        <v>1460</v>
      </c>
      <c r="BF90">
        <v>1693.6</v>
      </c>
      <c r="BG90" t="s">
        <v>363</v>
      </c>
      <c r="BI90" t="s">
        <v>364</v>
      </c>
      <c r="BJ90" t="s">
        <v>365</v>
      </c>
      <c r="BP90" s="9">
        <v>83</v>
      </c>
      <c r="BQ90" t="s">
        <v>302</v>
      </c>
      <c r="BR90" t="s">
        <v>660</v>
      </c>
      <c r="BS90" t="s">
        <v>660</v>
      </c>
      <c r="CF90" s="5" t="s">
        <v>744</v>
      </c>
      <c r="CG90" t="s">
        <v>362</v>
      </c>
      <c r="CH90" s="3">
        <v>46022</v>
      </c>
      <c r="CI90" s="6" t="s">
        <v>368</v>
      </c>
    </row>
    <row r="91" spans="1:87" ht="29.25" customHeight="1" x14ac:dyDescent="0.25">
      <c r="A91">
        <v>2025</v>
      </c>
      <c r="B91" s="3">
        <v>45931</v>
      </c>
      <c r="C91" s="3">
        <v>46022</v>
      </c>
      <c r="D91" t="s">
        <v>192</v>
      </c>
      <c r="E91" t="s">
        <v>196</v>
      </c>
      <c r="F91" t="s">
        <v>199</v>
      </c>
      <c r="I91" s="4" t="s">
        <v>606</v>
      </c>
      <c r="J91" s="5" t="s">
        <v>371</v>
      </c>
      <c r="K91" s="9">
        <v>84</v>
      </c>
      <c r="N91" t="s">
        <v>745</v>
      </c>
      <c r="AA91" t="s">
        <v>448</v>
      </c>
      <c r="AB91" s="9">
        <v>84</v>
      </c>
      <c r="AC91" t="s">
        <v>446</v>
      </c>
      <c r="AP91">
        <v>60160</v>
      </c>
      <c r="AU91" t="s">
        <v>361</v>
      </c>
      <c r="AV91" t="s">
        <v>362</v>
      </c>
      <c r="AW91" t="s">
        <v>362</v>
      </c>
      <c r="AX91" t="s">
        <v>362</v>
      </c>
      <c r="BE91">
        <v>2407.25</v>
      </c>
      <c r="BF91">
        <v>2792.41</v>
      </c>
      <c r="BG91" t="s">
        <v>363</v>
      </c>
      <c r="BI91" t="s">
        <v>364</v>
      </c>
      <c r="BJ91" t="s">
        <v>369</v>
      </c>
      <c r="BP91" s="9">
        <v>84</v>
      </c>
      <c r="BQ91" t="s">
        <v>302</v>
      </c>
      <c r="BR91" t="s">
        <v>660</v>
      </c>
      <c r="BS91" t="s">
        <v>660</v>
      </c>
      <c r="CF91" s="5" t="s">
        <v>746</v>
      </c>
      <c r="CG91" t="s">
        <v>362</v>
      </c>
      <c r="CH91" s="3">
        <v>46022</v>
      </c>
      <c r="CI91" s="6" t="s">
        <v>368</v>
      </c>
    </row>
    <row r="92" spans="1:87" ht="29.25" customHeight="1" x14ac:dyDescent="0.25">
      <c r="A92">
        <v>2025</v>
      </c>
      <c r="B92" s="3">
        <v>45931</v>
      </c>
      <c r="C92" s="3">
        <v>46022</v>
      </c>
      <c r="D92" t="s">
        <v>192</v>
      </c>
      <c r="E92" t="s">
        <v>196</v>
      </c>
      <c r="F92" t="s">
        <v>199</v>
      </c>
      <c r="I92" s="4" t="s">
        <v>606</v>
      </c>
      <c r="J92" s="5" t="s">
        <v>371</v>
      </c>
      <c r="K92" s="9">
        <v>85</v>
      </c>
      <c r="N92" t="s">
        <v>747</v>
      </c>
      <c r="AA92" t="s">
        <v>448</v>
      </c>
      <c r="AB92" s="9">
        <v>85</v>
      </c>
      <c r="AC92" t="s">
        <v>446</v>
      </c>
      <c r="AP92">
        <v>60160</v>
      </c>
      <c r="AU92" t="s">
        <v>361</v>
      </c>
      <c r="AV92" t="s">
        <v>362</v>
      </c>
      <c r="AW92" t="s">
        <v>362</v>
      </c>
      <c r="AX92" t="s">
        <v>362</v>
      </c>
      <c r="BE92">
        <v>3357.24</v>
      </c>
      <c r="BF92">
        <v>3894.4</v>
      </c>
      <c r="BG92" t="s">
        <v>363</v>
      </c>
      <c r="BI92" t="s">
        <v>364</v>
      </c>
      <c r="BJ92" t="s">
        <v>369</v>
      </c>
      <c r="BP92" s="9">
        <v>85</v>
      </c>
      <c r="BQ92" t="s">
        <v>302</v>
      </c>
      <c r="BR92" t="s">
        <v>660</v>
      </c>
      <c r="BS92" t="s">
        <v>660</v>
      </c>
      <c r="CF92" s="5" t="s">
        <v>748</v>
      </c>
      <c r="CG92" t="s">
        <v>362</v>
      </c>
      <c r="CH92" s="3">
        <v>46022</v>
      </c>
      <c r="CI92" s="6" t="s">
        <v>368</v>
      </c>
    </row>
    <row r="93" spans="1:87" ht="29.25" customHeight="1" x14ac:dyDescent="0.25">
      <c r="A93">
        <v>2025</v>
      </c>
      <c r="B93" s="3">
        <v>45931</v>
      </c>
      <c r="C93" s="3">
        <v>46022</v>
      </c>
      <c r="D93" t="s">
        <v>192</v>
      </c>
      <c r="E93" t="s">
        <v>196</v>
      </c>
      <c r="F93" t="s">
        <v>199</v>
      </c>
      <c r="I93" s="4" t="s">
        <v>606</v>
      </c>
      <c r="J93" s="5" t="s">
        <v>371</v>
      </c>
      <c r="K93" s="9">
        <v>86</v>
      </c>
      <c r="N93" t="s">
        <v>749</v>
      </c>
      <c r="W93" t="s">
        <v>710</v>
      </c>
      <c r="X93" t="s">
        <v>711</v>
      </c>
      <c r="Y93" t="s">
        <v>712</v>
      </c>
      <c r="Z93" t="s">
        <v>204</v>
      </c>
      <c r="AB93" s="9">
        <v>86</v>
      </c>
      <c r="AC93" t="s">
        <v>713</v>
      </c>
      <c r="AP93">
        <v>60050</v>
      </c>
      <c r="AU93" t="s">
        <v>361</v>
      </c>
      <c r="AV93" t="s">
        <v>362</v>
      </c>
      <c r="AW93" t="s">
        <v>362</v>
      </c>
      <c r="AX93" t="s">
        <v>362</v>
      </c>
      <c r="BE93">
        <v>7091.5</v>
      </c>
      <c r="BF93">
        <v>8226.14</v>
      </c>
      <c r="BG93" t="s">
        <v>363</v>
      </c>
      <c r="BI93" t="s">
        <v>364</v>
      </c>
      <c r="BJ93" t="s">
        <v>369</v>
      </c>
      <c r="BP93" s="9">
        <v>86</v>
      </c>
      <c r="BQ93" t="s">
        <v>302</v>
      </c>
      <c r="BR93" t="s">
        <v>660</v>
      </c>
      <c r="BS93" t="s">
        <v>660</v>
      </c>
      <c r="CF93" s="5" t="s">
        <v>750</v>
      </c>
      <c r="CG93" t="s">
        <v>362</v>
      </c>
      <c r="CH93" s="3">
        <v>46022</v>
      </c>
      <c r="CI93" s="6" t="s">
        <v>368</v>
      </c>
    </row>
    <row r="94" spans="1:87" ht="29.25" customHeight="1" x14ac:dyDescent="0.25">
      <c r="A94">
        <v>2025</v>
      </c>
      <c r="B94" s="3">
        <v>45931</v>
      </c>
      <c r="C94" s="3">
        <v>46022</v>
      </c>
      <c r="D94" t="s">
        <v>192</v>
      </c>
      <c r="E94" t="s">
        <v>196</v>
      </c>
      <c r="F94" t="s">
        <v>199</v>
      </c>
      <c r="I94" s="4" t="s">
        <v>606</v>
      </c>
      <c r="J94" s="5" t="s">
        <v>371</v>
      </c>
      <c r="K94" s="9">
        <v>87</v>
      </c>
      <c r="N94" t="s">
        <v>751</v>
      </c>
      <c r="AA94" t="s">
        <v>662</v>
      </c>
      <c r="AB94" s="9">
        <v>87</v>
      </c>
      <c r="AC94" t="s">
        <v>663</v>
      </c>
      <c r="AD94" t="s">
        <v>211</v>
      </c>
      <c r="AE94" s="8" t="s">
        <v>665</v>
      </c>
      <c r="AF94" s="10" t="s">
        <v>666</v>
      </c>
      <c r="AH94" t="s">
        <v>236</v>
      </c>
      <c r="AI94" t="s">
        <v>667</v>
      </c>
      <c r="AJ94">
        <v>102</v>
      </c>
      <c r="AK94" t="s">
        <v>393</v>
      </c>
      <c r="AL94">
        <v>102</v>
      </c>
      <c r="AM94" t="s">
        <v>393</v>
      </c>
      <c r="AN94">
        <v>16</v>
      </c>
      <c r="AO94" t="s">
        <v>275</v>
      </c>
      <c r="AP94">
        <v>60180</v>
      </c>
      <c r="AU94" t="s">
        <v>361</v>
      </c>
      <c r="AV94" t="s">
        <v>362</v>
      </c>
      <c r="AW94" t="s">
        <v>362</v>
      </c>
      <c r="AX94" t="s">
        <v>362</v>
      </c>
      <c r="BE94">
        <v>6685.37</v>
      </c>
      <c r="BF94">
        <v>7551</v>
      </c>
      <c r="BG94" t="s">
        <v>363</v>
      </c>
      <c r="BI94" t="s">
        <v>364</v>
      </c>
      <c r="BJ94" t="s">
        <v>369</v>
      </c>
      <c r="BP94" s="9">
        <v>87</v>
      </c>
      <c r="BQ94" t="s">
        <v>302</v>
      </c>
      <c r="BR94" t="s">
        <v>660</v>
      </c>
      <c r="BS94" t="s">
        <v>660</v>
      </c>
      <c r="CF94" s="5" t="s">
        <v>752</v>
      </c>
      <c r="CG94" t="s">
        <v>362</v>
      </c>
      <c r="CH94" s="3">
        <v>46022</v>
      </c>
      <c r="CI94" s="6" t="s">
        <v>616</v>
      </c>
    </row>
    <row r="95" spans="1:87" ht="29.25" customHeight="1" x14ac:dyDescent="0.25">
      <c r="A95">
        <v>2025</v>
      </c>
      <c r="B95" s="3">
        <v>45931</v>
      </c>
      <c r="C95" s="3">
        <v>46022</v>
      </c>
      <c r="D95" t="s">
        <v>192</v>
      </c>
      <c r="E95" t="s">
        <v>196</v>
      </c>
      <c r="F95" t="s">
        <v>199</v>
      </c>
      <c r="I95" s="4" t="s">
        <v>606</v>
      </c>
      <c r="J95" s="5" t="s">
        <v>371</v>
      </c>
      <c r="K95" s="9">
        <v>88</v>
      </c>
      <c r="N95" t="s">
        <v>753</v>
      </c>
      <c r="AA95" t="s">
        <v>448</v>
      </c>
      <c r="AB95" s="9">
        <v>88</v>
      </c>
      <c r="AC95" t="s">
        <v>446</v>
      </c>
      <c r="AP95">
        <v>60160</v>
      </c>
      <c r="AU95" t="s">
        <v>361</v>
      </c>
      <c r="AV95" t="s">
        <v>362</v>
      </c>
      <c r="AW95" t="s">
        <v>362</v>
      </c>
      <c r="AX95" t="s">
        <v>362</v>
      </c>
      <c r="BE95">
        <v>1819.08</v>
      </c>
      <c r="BF95">
        <v>2110.13</v>
      </c>
      <c r="BG95" t="s">
        <v>363</v>
      </c>
      <c r="BI95" t="s">
        <v>364</v>
      </c>
      <c r="BJ95" t="s">
        <v>369</v>
      </c>
      <c r="BP95" s="9">
        <v>88</v>
      </c>
      <c r="BQ95" t="s">
        <v>302</v>
      </c>
      <c r="BR95" t="s">
        <v>660</v>
      </c>
      <c r="BS95" t="s">
        <v>660</v>
      </c>
      <c r="CF95" s="5" t="s">
        <v>754</v>
      </c>
      <c r="CG95" t="s">
        <v>362</v>
      </c>
      <c r="CH95" s="3">
        <v>46022</v>
      </c>
      <c r="CI95" s="6" t="s">
        <v>368</v>
      </c>
    </row>
    <row r="96" spans="1:87" ht="29.25" customHeight="1" x14ac:dyDescent="0.25">
      <c r="A96">
        <v>2025</v>
      </c>
      <c r="B96" s="3">
        <v>45931</v>
      </c>
      <c r="C96" s="3">
        <v>46022</v>
      </c>
      <c r="D96" t="s">
        <v>192</v>
      </c>
      <c r="E96" t="s">
        <v>196</v>
      </c>
      <c r="F96" t="s">
        <v>199</v>
      </c>
      <c r="I96" s="4" t="s">
        <v>606</v>
      </c>
      <c r="J96" s="5" t="s">
        <v>371</v>
      </c>
      <c r="K96" s="9">
        <v>89</v>
      </c>
      <c r="N96" t="s">
        <v>755</v>
      </c>
      <c r="AA96" t="s">
        <v>546</v>
      </c>
      <c r="AB96" s="9">
        <v>89</v>
      </c>
      <c r="AC96" t="s">
        <v>547</v>
      </c>
      <c r="AP96">
        <v>44490</v>
      </c>
      <c r="AU96" t="s">
        <v>361</v>
      </c>
      <c r="AV96" t="s">
        <v>362</v>
      </c>
      <c r="AW96" t="s">
        <v>362</v>
      </c>
      <c r="AX96" t="s">
        <v>362</v>
      </c>
      <c r="BE96">
        <v>2086.21</v>
      </c>
      <c r="BF96">
        <v>2420</v>
      </c>
      <c r="BG96" t="s">
        <v>363</v>
      </c>
      <c r="BI96" t="s">
        <v>364</v>
      </c>
      <c r="BJ96" t="s">
        <v>369</v>
      </c>
      <c r="BP96" s="9">
        <v>89</v>
      </c>
      <c r="BQ96" t="s">
        <v>302</v>
      </c>
      <c r="BR96" t="s">
        <v>660</v>
      </c>
      <c r="BS96" t="s">
        <v>660</v>
      </c>
      <c r="CF96" s="5" t="s">
        <v>756</v>
      </c>
      <c r="CG96" t="s">
        <v>362</v>
      </c>
      <c r="CH96" s="3">
        <v>46022</v>
      </c>
      <c r="CI96" s="6" t="s">
        <v>368</v>
      </c>
    </row>
    <row r="97" spans="1:87" ht="29.25" customHeight="1" x14ac:dyDescent="0.25">
      <c r="A97">
        <v>2025</v>
      </c>
      <c r="B97" s="3">
        <v>45931</v>
      </c>
      <c r="C97" s="3">
        <v>46022</v>
      </c>
      <c r="D97" t="s">
        <v>192</v>
      </c>
      <c r="E97" t="s">
        <v>196</v>
      </c>
      <c r="F97" t="s">
        <v>199</v>
      </c>
      <c r="I97" s="4" t="s">
        <v>606</v>
      </c>
      <c r="J97" s="5" t="s">
        <v>371</v>
      </c>
      <c r="K97" s="9">
        <v>90</v>
      </c>
      <c r="N97" t="s">
        <v>759</v>
      </c>
      <c r="W97" t="s">
        <v>757</v>
      </c>
      <c r="X97" t="s">
        <v>508</v>
      </c>
      <c r="Y97" t="s">
        <v>508</v>
      </c>
      <c r="Z97" t="s">
        <v>204</v>
      </c>
      <c r="AB97" s="9">
        <v>90</v>
      </c>
      <c r="AC97" t="s">
        <v>758</v>
      </c>
      <c r="AD97" t="s">
        <v>211</v>
      </c>
      <c r="AE97" t="s">
        <v>534</v>
      </c>
      <c r="AF97" s="10">
        <v>259</v>
      </c>
      <c r="AH97" t="s">
        <v>236</v>
      </c>
      <c r="AI97" t="s">
        <v>760</v>
      </c>
      <c r="AJ97">
        <v>102</v>
      </c>
      <c r="AK97" t="s">
        <v>393</v>
      </c>
      <c r="AL97">
        <v>102</v>
      </c>
      <c r="AM97" t="s">
        <v>393</v>
      </c>
      <c r="AN97">
        <v>16</v>
      </c>
      <c r="AO97" t="s">
        <v>275</v>
      </c>
      <c r="AP97">
        <v>60090</v>
      </c>
      <c r="AU97" t="s">
        <v>361</v>
      </c>
      <c r="AV97" t="s">
        <v>362</v>
      </c>
      <c r="AW97" t="s">
        <v>362</v>
      </c>
      <c r="AX97" t="s">
        <v>362</v>
      </c>
      <c r="BE97">
        <v>1984.66</v>
      </c>
      <c r="BF97">
        <v>2302.1999999999998</v>
      </c>
      <c r="BG97" t="s">
        <v>363</v>
      </c>
      <c r="BI97" t="s">
        <v>364</v>
      </c>
      <c r="BJ97" t="s">
        <v>369</v>
      </c>
      <c r="BP97" s="9">
        <v>90</v>
      </c>
      <c r="BQ97" t="s">
        <v>302</v>
      </c>
      <c r="BR97" t="s">
        <v>660</v>
      </c>
      <c r="BS97" t="s">
        <v>660</v>
      </c>
      <c r="CF97" s="5" t="s">
        <v>761</v>
      </c>
      <c r="CG97" t="s">
        <v>362</v>
      </c>
      <c r="CH97" s="3">
        <v>46022</v>
      </c>
      <c r="CI97" s="6" t="s">
        <v>616</v>
      </c>
    </row>
    <row r="98" spans="1:87" ht="29.25" customHeight="1" x14ac:dyDescent="0.25">
      <c r="A98">
        <v>2025</v>
      </c>
      <c r="B98" s="3">
        <v>45931</v>
      </c>
      <c r="C98" s="3">
        <v>46022</v>
      </c>
      <c r="D98" t="s">
        <v>192</v>
      </c>
      <c r="E98" t="s">
        <v>198</v>
      </c>
      <c r="F98" t="s">
        <v>199</v>
      </c>
      <c r="I98" s="4" t="s">
        <v>606</v>
      </c>
      <c r="J98" s="5" t="s">
        <v>371</v>
      </c>
      <c r="K98" s="9">
        <v>91</v>
      </c>
      <c r="N98" t="s">
        <v>762</v>
      </c>
      <c r="AA98" t="s">
        <v>763</v>
      </c>
      <c r="AB98" s="9">
        <v>91</v>
      </c>
      <c r="AC98" t="s">
        <v>764</v>
      </c>
      <c r="AP98">
        <v>58280</v>
      </c>
      <c r="AU98" t="s">
        <v>361</v>
      </c>
      <c r="AV98" t="s">
        <v>362</v>
      </c>
      <c r="AW98" t="s">
        <v>362</v>
      </c>
      <c r="AX98" t="s">
        <v>362</v>
      </c>
      <c r="BE98">
        <v>2920.68</v>
      </c>
      <c r="BF98">
        <v>3387.99</v>
      </c>
      <c r="BG98" t="s">
        <v>363</v>
      </c>
      <c r="BI98" t="s">
        <v>364</v>
      </c>
      <c r="BJ98" t="s">
        <v>365</v>
      </c>
      <c r="BP98" s="9">
        <v>91</v>
      </c>
      <c r="BQ98" t="s">
        <v>302</v>
      </c>
      <c r="BR98" t="s">
        <v>660</v>
      </c>
      <c r="BS98" t="s">
        <v>660</v>
      </c>
      <c r="CF98" s="5" t="s">
        <v>765</v>
      </c>
      <c r="CG98" t="s">
        <v>362</v>
      </c>
      <c r="CH98" s="3">
        <v>46022</v>
      </c>
      <c r="CI98" s="6" t="s">
        <v>368</v>
      </c>
    </row>
    <row r="99" spans="1:87" ht="29.25" customHeight="1" x14ac:dyDescent="0.25">
      <c r="A99">
        <v>2025</v>
      </c>
      <c r="B99" s="3">
        <v>45931</v>
      </c>
      <c r="C99" s="3">
        <v>46022</v>
      </c>
      <c r="D99" t="s">
        <v>192</v>
      </c>
      <c r="E99" t="s">
        <v>198</v>
      </c>
      <c r="F99" t="s">
        <v>199</v>
      </c>
      <c r="I99" s="4" t="s">
        <v>606</v>
      </c>
      <c r="J99" s="5" t="s">
        <v>371</v>
      </c>
      <c r="K99" s="9">
        <v>92</v>
      </c>
      <c r="N99" t="s">
        <v>768</v>
      </c>
      <c r="AA99" s="8" t="s">
        <v>766</v>
      </c>
      <c r="AB99" s="9">
        <v>92</v>
      </c>
      <c r="AC99" s="8" t="s">
        <v>767</v>
      </c>
      <c r="AD99" t="s">
        <v>211</v>
      </c>
      <c r="AE99" t="s">
        <v>769</v>
      </c>
      <c r="AF99" s="10">
        <v>58</v>
      </c>
      <c r="AH99" t="s">
        <v>236</v>
      </c>
      <c r="AI99" t="s">
        <v>770</v>
      </c>
      <c r="AJ99">
        <v>1</v>
      </c>
      <c r="AK99" t="s">
        <v>680</v>
      </c>
      <c r="AL99">
        <v>53</v>
      </c>
      <c r="AM99" t="s">
        <v>680</v>
      </c>
      <c r="AN99">
        <v>16</v>
      </c>
      <c r="AO99" t="s">
        <v>275</v>
      </c>
      <c r="AP99">
        <v>58130</v>
      </c>
      <c r="AU99" t="s">
        <v>361</v>
      </c>
      <c r="AV99" t="s">
        <v>362</v>
      </c>
      <c r="AW99" t="s">
        <v>362</v>
      </c>
      <c r="AX99" t="s">
        <v>362</v>
      </c>
      <c r="BE99">
        <v>487.93</v>
      </c>
      <c r="BF99">
        <v>566</v>
      </c>
      <c r="BG99" t="s">
        <v>363</v>
      </c>
      <c r="BI99" t="s">
        <v>364</v>
      </c>
      <c r="BJ99" t="s">
        <v>365</v>
      </c>
      <c r="BP99" s="9">
        <v>92</v>
      </c>
      <c r="BQ99" t="s">
        <v>302</v>
      </c>
      <c r="BR99" t="s">
        <v>660</v>
      </c>
      <c r="BS99" t="s">
        <v>660</v>
      </c>
      <c r="CF99" s="5" t="s">
        <v>771</v>
      </c>
      <c r="CG99" t="s">
        <v>362</v>
      </c>
      <c r="CH99" s="3">
        <v>46022</v>
      </c>
      <c r="CI99" s="6" t="s">
        <v>616</v>
      </c>
    </row>
    <row r="100" spans="1:87" ht="29.25" customHeight="1" x14ac:dyDescent="0.25">
      <c r="A100">
        <v>2025</v>
      </c>
      <c r="B100" s="3">
        <v>45931</v>
      </c>
      <c r="C100" s="3">
        <v>46022</v>
      </c>
      <c r="D100" t="s">
        <v>192</v>
      </c>
      <c r="E100" t="s">
        <v>196</v>
      </c>
      <c r="F100" t="s">
        <v>199</v>
      </c>
      <c r="I100" s="4" t="s">
        <v>606</v>
      </c>
      <c r="J100" s="5" t="s">
        <v>371</v>
      </c>
      <c r="K100" s="9">
        <v>93</v>
      </c>
      <c r="N100" t="s">
        <v>772</v>
      </c>
      <c r="W100" t="s">
        <v>773</v>
      </c>
      <c r="X100" t="s">
        <v>774</v>
      </c>
      <c r="Y100" t="s">
        <v>775</v>
      </c>
      <c r="Z100" t="s">
        <v>204</v>
      </c>
      <c r="AB100" s="9">
        <v>93</v>
      </c>
      <c r="AC100" t="s">
        <v>776</v>
      </c>
      <c r="AP100">
        <v>55450</v>
      </c>
      <c r="AU100" t="s">
        <v>361</v>
      </c>
      <c r="AV100" t="s">
        <v>362</v>
      </c>
      <c r="AW100" t="s">
        <v>362</v>
      </c>
      <c r="AX100" t="s">
        <v>362</v>
      </c>
      <c r="BE100">
        <v>4922.42</v>
      </c>
      <c r="BF100">
        <v>5710.01</v>
      </c>
      <c r="BG100" t="s">
        <v>363</v>
      </c>
      <c r="BI100" t="s">
        <v>364</v>
      </c>
      <c r="BJ100" t="s">
        <v>369</v>
      </c>
      <c r="BP100" s="9">
        <v>93</v>
      </c>
      <c r="BQ100" t="s">
        <v>302</v>
      </c>
      <c r="BR100" t="s">
        <v>660</v>
      </c>
      <c r="BS100" t="s">
        <v>660</v>
      </c>
      <c r="CF100" s="5" t="s">
        <v>777</v>
      </c>
      <c r="CG100" t="s">
        <v>362</v>
      </c>
      <c r="CH100" s="3">
        <v>46022</v>
      </c>
      <c r="CI100" s="6" t="s">
        <v>368</v>
      </c>
    </row>
    <row r="101" spans="1:87" ht="29.25" customHeight="1" x14ac:dyDescent="0.25">
      <c r="A101">
        <v>2025</v>
      </c>
      <c r="B101" s="3">
        <v>45931</v>
      </c>
      <c r="C101" s="3">
        <v>46022</v>
      </c>
      <c r="D101" t="s">
        <v>192</v>
      </c>
      <c r="E101" t="s">
        <v>196</v>
      </c>
      <c r="F101" t="s">
        <v>199</v>
      </c>
      <c r="I101" s="4" t="s">
        <v>606</v>
      </c>
      <c r="J101" s="5" t="s">
        <v>371</v>
      </c>
      <c r="K101" s="9">
        <v>94</v>
      </c>
      <c r="N101" t="s">
        <v>781</v>
      </c>
      <c r="W101" t="s">
        <v>778</v>
      </c>
      <c r="X101" t="s">
        <v>581</v>
      </c>
      <c r="Y101" t="s">
        <v>779</v>
      </c>
      <c r="Z101" t="s">
        <v>203</v>
      </c>
      <c r="AB101" s="9">
        <v>94</v>
      </c>
      <c r="AC101" t="s">
        <v>780</v>
      </c>
      <c r="AD101" t="s">
        <v>206</v>
      </c>
      <c r="AE101" t="s">
        <v>782</v>
      </c>
      <c r="AF101" s="10">
        <v>305</v>
      </c>
      <c r="AH101" t="s">
        <v>236</v>
      </c>
      <c r="AI101" t="s">
        <v>560</v>
      </c>
      <c r="AJ101">
        <v>102</v>
      </c>
      <c r="AK101" t="s">
        <v>393</v>
      </c>
      <c r="AL101">
        <v>102</v>
      </c>
      <c r="AM101" t="s">
        <v>393</v>
      </c>
      <c r="AN101">
        <v>16</v>
      </c>
      <c r="AO101" t="s">
        <v>275</v>
      </c>
      <c r="AP101">
        <v>60150</v>
      </c>
      <c r="AU101" t="s">
        <v>361</v>
      </c>
      <c r="AV101" t="s">
        <v>362</v>
      </c>
      <c r="AW101" t="s">
        <v>362</v>
      </c>
      <c r="AX101" t="s">
        <v>362</v>
      </c>
      <c r="BE101">
        <v>7998</v>
      </c>
      <c r="BF101">
        <v>7898.02</v>
      </c>
      <c r="BG101" t="s">
        <v>363</v>
      </c>
      <c r="BI101" t="s">
        <v>364</v>
      </c>
      <c r="BJ101" t="s">
        <v>369</v>
      </c>
      <c r="BP101" s="9">
        <v>94</v>
      </c>
      <c r="BQ101" t="s">
        <v>302</v>
      </c>
      <c r="BR101" t="s">
        <v>660</v>
      </c>
      <c r="BS101" t="s">
        <v>660</v>
      </c>
      <c r="CF101" s="5" t="s">
        <v>783</v>
      </c>
      <c r="CG101" t="s">
        <v>362</v>
      </c>
      <c r="CH101" s="3">
        <v>46022</v>
      </c>
      <c r="CI101" s="6" t="s">
        <v>616</v>
      </c>
    </row>
    <row r="102" spans="1:87" ht="29.25" customHeight="1" x14ac:dyDescent="0.25">
      <c r="A102">
        <v>2025</v>
      </c>
      <c r="B102" s="3">
        <v>45931</v>
      </c>
      <c r="C102" s="3">
        <v>46022</v>
      </c>
      <c r="D102" t="s">
        <v>192</v>
      </c>
      <c r="E102" t="s">
        <v>198</v>
      </c>
      <c r="F102" t="s">
        <v>199</v>
      </c>
      <c r="I102" s="4" t="s">
        <v>606</v>
      </c>
      <c r="J102" s="5" t="s">
        <v>371</v>
      </c>
      <c r="K102" s="9">
        <v>95</v>
      </c>
      <c r="N102" t="s">
        <v>784</v>
      </c>
      <c r="AA102" s="8" t="s">
        <v>625</v>
      </c>
      <c r="AB102" s="9">
        <v>95</v>
      </c>
      <c r="AC102" s="8" t="s">
        <v>626</v>
      </c>
      <c r="AD102" t="s">
        <v>230</v>
      </c>
      <c r="AE102" s="8" t="s">
        <v>628</v>
      </c>
      <c r="AF102" s="10">
        <v>922</v>
      </c>
      <c r="AH102" t="s">
        <v>236</v>
      </c>
      <c r="AI102" t="s">
        <v>629</v>
      </c>
      <c r="AJ102">
        <v>1</v>
      </c>
      <c r="AK102" t="s">
        <v>630</v>
      </c>
      <c r="AL102">
        <v>4</v>
      </c>
      <c r="AM102" t="s">
        <v>392</v>
      </c>
      <c r="AN102">
        <v>27</v>
      </c>
      <c r="AO102" t="s">
        <v>269</v>
      </c>
      <c r="AP102">
        <v>8600</v>
      </c>
      <c r="AU102" t="s">
        <v>361</v>
      </c>
      <c r="AV102" t="s">
        <v>362</v>
      </c>
      <c r="AW102" t="s">
        <v>362</v>
      </c>
      <c r="AX102" t="s">
        <v>362</v>
      </c>
      <c r="BE102">
        <v>20000</v>
      </c>
      <c r="BF102">
        <v>23200</v>
      </c>
      <c r="BG102" t="s">
        <v>363</v>
      </c>
      <c r="BI102" t="s">
        <v>364</v>
      </c>
      <c r="BJ102" t="s">
        <v>365</v>
      </c>
      <c r="BP102" s="9">
        <v>95</v>
      </c>
      <c r="BQ102" t="s">
        <v>302</v>
      </c>
      <c r="BR102" t="s">
        <v>660</v>
      </c>
      <c r="BS102" t="s">
        <v>660</v>
      </c>
      <c r="CF102" s="5" t="s">
        <v>785</v>
      </c>
      <c r="CG102" t="s">
        <v>362</v>
      </c>
      <c r="CH102" s="3">
        <v>46022</v>
      </c>
      <c r="CI102" s="6" t="s">
        <v>616</v>
      </c>
    </row>
    <row r="103" spans="1:87" ht="29.25" customHeight="1" x14ac:dyDescent="0.25">
      <c r="A103">
        <v>2025</v>
      </c>
      <c r="B103" s="3">
        <v>45931</v>
      </c>
      <c r="C103" s="3">
        <v>46022</v>
      </c>
      <c r="D103" t="s">
        <v>192</v>
      </c>
      <c r="E103" t="s">
        <v>196</v>
      </c>
      <c r="F103" t="s">
        <v>199</v>
      </c>
      <c r="I103" s="4" t="s">
        <v>606</v>
      </c>
      <c r="J103" s="5" t="s">
        <v>371</v>
      </c>
      <c r="K103" s="9">
        <v>96</v>
      </c>
      <c r="N103" t="s">
        <v>789</v>
      </c>
      <c r="W103" t="s">
        <v>788</v>
      </c>
      <c r="X103" t="s">
        <v>786</v>
      </c>
      <c r="Y103" t="s">
        <v>415</v>
      </c>
      <c r="Z103" t="s">
        <v>203</v>
      </c>
      <c r="AB103" s="9">
        <v>96</v>
      </c>
      <c r="AC103" t="s">
        <v>787</v>
      </c>
      <c r="AD103" t="s">
        <v>218</v>
      </c>
      <c r="AE103" t="s">
        <v>790</v>
      </c>
      <c r="AF103" s="10">
        <v>52</v>
      </c>
      <c r="AH103" t="s">
        <v>236</v>
      </c>
      <c r="AI103" t="s">
        <v>392</v>
      </c>
      <c r="AJ103">
        <v>102</v>
      </c>
      <c r="AK103" t="s">
        <v>393</v>
      </c>
      <c r="AL103">
        <v>102</v>
      </c>
      <c r="AM103" t="s">
        <v>393</v>
      </c>
      <c r="AN103">
        <v>16</v>
      </c>
      <c r="AO103" t="s">
        <v>275</v>
      </c>
      <c r="AP103">
        <v>60000</v>
      </c>
      <c r="AU103" t="s">
        <v>361</v>
      </c>
      <c r="AV103" t="s">
        <v>362</v>
      </c>
      <c r="AW103" t="s">
        <v>362</v>
      </c>
      <c r="AX103" t="s">
        <v>362</v>
      </c>
      <c r="BE103">
        <v>1724.14</v>
      </c>
      <c r="BF103">
        <v>2000</v>
      </c>
      <c r="BG103" t="s">
        <v>363</v>
      </c>
      <c r="BI103" t="s">
        <v>364</v>
      </c>
      <c r="BJ103" t="s">
        <v>369</v>
      </c>
      <c r="BP103" s="9">
        <v>96</v>
      </c>
      <c r="BQ103" t="s">
        <v>302</v>
      </c>
      <c r="BR103" t="s">
        <v>660</v>
      </c>
      <c r="BS103" t="s">
        <v>660</v>
      </c>
      <c r="CF103" s="5" t="s">
        <v>791</v>
      </c>
      <c r="CG103" t="s">
        <v>362</v>
      </c>
      <c r="CH103" s="3">
        <v>46022</v>
      </c>
      <c r="CI103" s="6" t="s">
        <v>616</v>
      </c>
    </row>
    <row r="104" spans="1:87" ht="29.25" customHeight="1" x14ac:dyDescent="0.25">
      <c r="A104">
        <v>2025</v>
      </c>
      <c r="B104" s="3">
        <v>45931</v>
      </c>
      <c r="C104" s="3">
        <v>46022</v>
      </c>
      <c r="D104" t="s">
        <v>192</v>
      </c>
      <c r="E104" t="s">
        <v>196</v>
      </c>
      <c r="F104" t="s">
        <v>199</v>
      </c>
      <c r="I104" s="4" t="s">
        <v>606</v>
      </c>
      <c r="J104" s="5" t="s">
        <v>371</v>
      </c>
      <c r="K104" s="9">
        <v>97</v>
      </c>
      <c r="N104" t="s">
        <v>792</v>
      </c>
      <c r="W104" t="s">
        <v>788</v>
      </c>
      <c r="X104" t="s">
        <v>786</v>
      </c>
      <c r="Y104" t="s">
        <v>415</v>
      </c>
      <c r="Z104" t="s">
        <v>203</v>
      </c>
      <c r="AB104" s="9">
        <v>97</v>
      </c>
      <c r="AC104" t="s">
        <v>787</v>
      </c>
      <c r="AD104" t="s">
        <v>218</v>
      </c>
      <c r="AE104" t="s">
        <v>790</v>
      </c>
      <c r="AF104" s="10">
        <v>52</v>
      </c>
      <c r="AH104" t="s">
        <v>236</v>
      </c>
      <c r="AI104" t="s">
        <v>392</v>
      </c>
      <c r="AJ104">
        <v>102</v>
      </c>
      <c r="AK104" t="s">
        <v>393</v>
      </c>
      <c r="AL104">
        <v>102</v>
      </c>
      <c r="AM104" t="s">
        <v>393</v>
      </c>
      <c r="AN104">
        <v>16</v>
      </c>
      <c r="AO104" t="s">
        <v>275</v>
      </c>
      <c r="AP104">
        <v>60000</v>
      </c>
      <c r="AU104" t="s">
        <v>361</v>
      </c>
      <c r="AV104" t="s">
        <v>362</v>
      </c>
      <c r="AW104" t="s">
        <v>362</v>
      </c>
      <c r="AX104" t="s">
        <v>362</v>
      </c>
      <c r="BE104">
        <v>1836.21</v>
      </c>
      <c r="BF104">
        <v>2130</v>
      </c>
      <c r="BG104" t="s">
        <v>363</v>
      </c>
      <c r="BI104" t="s">
        <v>364</v>
      </c>
      <c r="BJ104" t="s">
        <v>369</v>
      </c>
      <c r="BP104" s="9">
        <v>97</v>
      </c>
      <c r="BQ104" t="s">
        <v>302</v>
      </c>
      <c r="BR104" t="s">
        <v>660</v>
      </c>
      <c r="BS104" t="s">
        <v>660</v>
      </c>
      <c r="CF104" s="5" t="s">
        <v>793</v>
      </c>
      <c r="CG104" t="s">
        <v>362</v>
      </c>
      <c r="CH104" s="3">
        <v>46022</v>
      </c>
      <c r="CI104" s="6" t="s">
        <v>616</v>
      </c>
    </row>
    <row r="105" spans="1:87" ht="29.25" customHeight="1" x14ac:dyDescent="0.25">
      <c r="A105">
        <v>2025</v>
      </c>
      <c r="B105" s="3">
        <v>45931</v>
      </c>
      <c r="C105" s="3">
        <v>46022</v>
      </c>
      <c r="D105" t="s">
        <v>192</v>
      </c>
      <c r="E105" t="s">
        <v>196</v>
      </c>
      <c r="F105" t="s">
        <v>199</v>
      </c>
      <c r="I105" s="4" t="s">
        <v>606</v>
      </c>
      <c r="J105" s="5" t="s">
        <v>371</v>
      </c>
      <c r="K105" s="9">
        <v>98</v>
      </c>
      <c r="N105" t="s">
        <v>794</v>
      </c>
      <c r="W105" t="s">
        <v>788</v>
      </c>
      <c r="X105" t="s">
        <v>786</v>
      </c>
      <c r="Y105" t="s">
        <v>415</v>
      </c>
      <c r="Z105" t="s">
        <v>203</v>
      </c>
      <c r="AB105" s="9">
        <v>98</v>
      </c>
      <c r="AC105" t="s">
        <v>787</v>
      </c>
      <c r="AD105" t="s">
        <v>218</v>
      </c>
      <c r="AE105" t="s">
        <v>790</v>
      </c>
      <c r="AF105" s="10">
        <v>52</v>
      </c>
      <c r="AH105" t="s">
        <v>236</v>
      </c>
      <c r="AI105" t="s">
        <v>392</v>
      </c>
      <c r="AJ105">
        <v>102</v>
      </c>
      <c r="AK105" t="s">
        <v>393</v>
      </c>
      <c r="AL105">
        <v>102</v>
      </c>
      <c r="AM105" t="s">
        <v>393</v>
      </c>
      <c r="AN105">
        <v>16</v>
      </c>
      <c r="AO105" t="s">
        <v>275</v>
      </c>
      <c r="AP105">
        <v>60000</v>
      </c>
      <c r="AU105" t="s">
        <v>361</v>
      </c>
      <c r="AV105" t="s">
        <v>362</v>
      </c>
      <c r="AW105" t="s">
        <v>362</v>
      </c>
      <c r="AX105" t="s">
        <v>362</v>
      </c>
      <c r="BE105">
        <v>2672.41</v>
      </c>
      <c r="BF105">
        <v>3100</v>
      </c>
      <c r="BG105" t="s">
        <v>363</v>
      </c>
      <c r="BI105" t="s">
        <v>364</v>
      </c>
      <c r="BJ105" t="s">
        <v>369</v>
      </c>
      <c r="BP105" s="9">
        <v>98</v>
      </c>
      <c r="BQ105" t="s">
        <v>302</v>
      </c>
      <c r="BR105" t="s">
        <v>660</v>
      </c>
      <c r="BS105" t="s">
        <v>660</v>
      </c>
      <c r="CF105" s="5" t="s">
        <v>795</v>
      </c>
      <c r="CG105" t="s">
        <v>362</v>
      </c>
      <c r="CH105" s="3">
        <v>46022</v>
      </c>
      <c r="CI105" s="6" t="s">
        <v>616</v>
      </c>
    </row>
    <row r="106" spans="1:87" ht="29.25" customHeight="1" x14ac:dyDescent="0.25">
      <c r="A106">
        <v>2025</v>
      </c>
      <c r="B106" s="3">
        <v>45931</v>
      </c>
      <c r="C106" s="3">
        <v>46022</v>
      </c>
      <c r="D106" t="s">
        <v>192</v>
      </c>
      <c r="E106" t="s">
        <v>196</v>
      </c>
      <c r="F106" t="s">
        <v>199</v>
      </c>
      <c r="I106" s="4" t="s">
        <v>606</v>
      </c>
      <c r="J106" s="5" t="s">
        <v>371</v>
      </c>
      <c r="K106" s="9">
        <v>99</v>
      </c>
      <c r="N106" t="s">
        <v>796</v>
      </c>
      <c r="W106" t="s">
        <v>788</v>
      </c>
      <c r="X106" t="s">
        <v>786</v>
      </c>
      <c r="Y106" t="s">
        <v>415</v>
      </c>
      <c r="Z106" t="s">
        <v>203</v>
      </c>
      <c r="AB106" s="9">
        <v>99</v>
      </c>
      <c r="AC106" t="s">
        <v>787</v>
      </c>
      <c r="AD106" t="s">
        <v>218</v>
      </c>
      <c r="AE106" t="s">
        <v>790</v>
      </c>
      <c r="AF106" s="10">
        <v>52</v>
      </c>
      <c r="AH106" t="s">
        <v>236</v>
      </c>
      <c r="AI106" t="s">
        <v>392</v>
      </c>
      <c r="AJ106">
        <v>102</v>
      </c>
      <c r="AK106" t="s">
        <v>393</v>
      </c>
      <c r="AL106">
        <v>102</v>
      </c>
      <c r="AM106" t="s">
        <v>393</v>
      </c>
      <c r="AN106">
        <v>16</v>
      </c>
      <c r="AO106" t="s">
        <v>275</v>
      </c>
      <c r="AP106">
        <v>60000</v>
      </c>
      <c r="AU106" t="s">
        <v>361</v>
      </c>
      <c r="AV106" t="s">
        <v>362</v>
      </c>
      <c r="AW106" t="s">
        <v>362</v>
      </c>
      <c r="AX106" t="s">
        <v>362</v>
      </c>
      <c r="BE106">
        <v>9439.66</v>
      </c>
      <c r="BF106">
        <v>10950</v>
      </c>
      <c r="BG106" t="s">
        <v>363</v>
      </c>
      <c r="BI106" t="s">
        <v>364</v>
      </c>
      <c r="BJ106" t="s">
        <v>369</v>
      </c>
      <c r="BP106" s="9">
        <v>99</v>
      </c>
      <c r="BQ106" t="s">
        <v>302</v>
      </c>
      <c r="BR106" t="s">
        <v>660</v>
      </c>
      <c r="BS106" t="s">
        <v>660</v>
      </c>
      <c r="CF106" s="5" t="s">
        <v>797</v>
      </c>
      <c r="CG106" t="s">
        <v>362</v>
      </c>
      <c r="CH106" s="3">
        <v>46022</v>
      </c>
      <c r="CI106" s="6" t="s">
        <v>616</v>
      </c>
    </row>
    <row r="107" spans="1:87" ht="29.25" customHeight="1" x14ac:dyDescent="0.25">
      <c r="A107">
        <v>2025</v>
      </c>
      <c r="B107" s="3">
        <v>45931</v>
      </c>
      <c r="C107" s="3">
        <v>46022</v>
      </c>
      <c r="D107" t="s">
        <v>192</v>
      </c>
      <c r="E107" t="s">
        <v>196</v>
      </c>
      <c r="F107" t="s">
        <v>199</v>
      </c>
      <c r="I107" s="4" t="s">
        <v>606</v>
      </c>
      <c r="J107" s="5" t="s">
        <v>371</v>
      </c>
      <c r="K107" s="9">
        <v>100</v>
      </c>
      <c r="N107" t="s">
        <v>798</v>
      </c>
      <c r="AA107" t="s">
        <v>662</v>
      </c>
      <c r="AB107" s="9">
        <v>100</v>
      </c>
      <c r="AC107" t="s">
        <v>663</v>
      </c>
      <c r="AD107" t="s">
        <v>211</v>
      </c>
      <c r="AE107" s="8" t="s">
        <v>665</v>
      </c>
      <c r="AF107" s="10" t="s">
        <v>666</v>
      </c>
      <c r="AH107" t="s">
        <v>236</v>
      </c>
      <c r="AI107" t="s">
        <v>667</v>
      </c>
      <c r="AJ107">
        <v>102</v>
      </c>
      <c r="AK107" t="s">
        <v>393</v>
      </c>
      <c r="AL107">
        <v>102</v>
      </c>
      <c r="AM107" t="s">
        <v>393</v>
      </c>
      <c r="AN107">
        <v>16</v>
      </c>
      <c r="AO107" t="s">
        <v>275</v>
      </c>
      <c r="AP107">
        <v>60180</v>
      </c>
      <c r="AU107" t="s">
        <v>361</v>
      </c>
      <c r="AV107" t="s">
        <v>362</v>
      </c>
      <c r="AW107" t="s">
        <v>362</v>
      </c>
      <c r="AX107" t="s">
        <v>362</v>
      </c>
      <c r="BE107">
        <v>3300</v>
      </c>
      <c r="BF107">
        <v>3828</v>
      </c>
      <c r="BG107" t="s">
        <v>363</v>
      </c>
      <c r="BI107" t="s">
        <v>364</v>
      </c>
      <c r="BJ107" t="s">
        <v>369</v>
      </c>
      <c r="BP107" s="9">
        <v>100</v>
      </c>
      <c r="BQ107" t="s">
        <v>302</v>
      </c>
      <c r="BR107" t="s">
        <v>660</v>
      </c>
      <c r="BS107" t="s">
        <v>660</v>
      </c>
      <c r="CF107" s="5" t="s">
        <v>799</v>
      </c>
      <c r="CG107" t="s">
        <v>362</v>
      </c>
      <c r="CH107" s="3">
        <v>46022</v>
      </c>
      <c r="CI107" s="6" t="s">
        <v>616</v>
      </c>
    </row>
    <row r="108" spans="1:87" ht="29.25" customHeight="1" x14ac:dyDescent="0.25">
      <c r="A108">
        <v>2025</v>
      </c>
      <c r="B108" s="3">
        <v>45931</v>
      </c>
      <c r="C108" s="3">
        <v>46022</v>
      </c>
      <c r="D108" t="s">
        <v>192</v>
      </c>
      <c r="E108" t="s">
        <v>198</v>
      </c>
      <c r="F108" t="s">
        <v>199</v>
      </c>
      <c r="I108" s="4" t="s">
        <v>606</v>
      </c>
      <c r="J108" s="5" t="s">
        <v>371</v>
      </c>
      <c r="K108" s="9">
        <v>101</v>
      </c>
      <c r="N108" t="s">
        <v>800</v>
      </c>
      <c r="W108" t="s">
        <v>801</v>
      </c>
      <c r="X108" t="s">
        <v>802</v>
      </c>
      <c r="Y108" t="s">
        <v>803</v>
      </c>
      <c r="Z108" t="s">
        <v>203</v>
      </c>
      <c r="AB108" s="9">
        <v>101</v>
      </c>
      <c r="AC108" t="s">
        <v>804</v>
      </c>
      <c r="AP108">
        <v>60120</v>
      </c>
      <c r="AU108" t="s">
        <v>361</v>
      </c>
      <c r="AV108" t="s">
        <v>362</v>
      </c>
      <c r="AW108" t="s">
        <v>362</v>
      </c>
      <c r="AX108" t="s">
        <v>362</v>
      </c>
      <c r="BE108">
        <v>6400</v>
      </c>
      <c r="BF108">
        <v>7424</v>
      </c>
      <c r="BG108" t="s">
        <v>363</v>
      </c>
      <c r="BI108" t="s">
        <v>364</v>
      </c>
      <c r="BJ108" t="s">
        <v>369</v>
      </c>
      <c r="BP108" s="9">
        <v>101</v>
      </c>
      <c r="BQ108" t="s">
        <v>302</v>
      </c>
      <c r="BR108" t="s">
        <v>660</v>
      </c>
      <c r="BS108" t="s">
        <v>660</v>
      </c>
      <c r="CF108" s="5" t="s">
        <v>805</v>
      </c>
      <c r="CG108" t="s">
        <v>362</v>
      </c>
      <c r="CH108" s="3">
        <v>46022</v>
      </c>
      <c r="CI108" s="6" t="s">
        <v>368</v>
      </c>
    </row>
    <row r="109" spans="1:87" ht="29.25" customHeight="1" x14ac:dyDescent="0.25">
      <c r="A109">
        <v>2025</v>
      </c>
      <c r="B109" s="3">
        <v>45931</v>
      </c>
      <c r="C109" s="3">
        <v>46022</v>
      </c>
      <c r="D109" t="s">
        <v>192</v>
      </c>
      <c r="E109" t="s">
        <v>198</v>
      </c>
      <c r="F109" t="s">
        <v>199</v>
      </c>
      <c r="I109" s="4" t="s">
        <v>606</v>
      </c>
      <c r="J109" s="5" t="s">
        <v>371</v>
      </c>
      <c r="K109" s="9">
        <v>102</v>
      </c>
      <c r="N109" t="s">
        <v>800</v>
      </c>
      <c r="AA109" t="s">
        <v>618</v>
      </c>
      <c r="AB109" s="9">
        <v>102</v>
      </c>
      <c r="AC109" s="8" t="s">
        <v>663</v>
      </c>
      <c r="AD109" t="s">
        <v>205</v>
      </c>
      <c r="AE109" t="s">
        <v>572</v>
      </c>
      <c r="AF109" s="10">
        <v>1563</v>
      </c>
      <c r="AH109" t="s">
        <v>245</v>
      </c>
      <c r="AI109" t="s">
        <v>573</v>
      </c>
      <c r="AJ109">
        <v>102</v>
      </c>
      <c r="AK109" t="s">
        <v>393</v>
      </c>
      <c r="AL109">
        <v>102</v>
      </c>
      <c r="AM109" t="s">
        <v>393</v>
      </c>
      <c r="AN109">
        <v>16</v>
      </c>
      <c r="AO109" t="s">
        <v>275</v>
      </c>
      <c r="AP109">
        <v>60110</v>
      </c>
      <c r="AU109" t="s">
        <v>361</v>
      </c>
      <c r="AV109" t="s">
        <v>362</v>
      </c>
      <c r="AW109" t="s">
        <v>362</v>
      </c>
      <c r="AX109" t="s">
        <v>362</v>
      </c>
      <c r="BE109">
        <v>1000</v>
      </c>
      <c r="BF109">
        <v>11600</v>
      </c>
      <c r="BG109" t="s">
        <v>363</v>
      </c>
      <c r="BI109" t="s">
        <v>364</v>
      </c>
      <c r="BJ109" t="s">
        <v>365</v>
      </c>
      <c r="BP109" s="9">
        <v>102</v>
      </c>
      <c r="BQ109" t="s">
        <v>302</v>
      </c>
      <c r="BR109" t="s">
        <v>660</v>
      </c>
      <c r="BS109" t="s">
        <v>660</v>
      </c>
      <c r="CF109" s="5" t="s">
        <v>806</v>
      </c>
      <c r="CG109" t="s">
        <v>362</v>
      </c>
      <c r="CH109" s="3">
        <v>46022</v>
      </c>
      <c r="CI109" s="6" t="s">
        <v>616</v>
      </c>
    </row>
    <row r="110" spans="1:87" ht="29.25" customHeight="1" x14ac:dyDescent="0.25">
      <c r="A110">
        <v>2025</v>
      </c>
      <c r="B110" s="3">
        <v>45931</v>
      </c>
      <c r="C110" s="3">
        <v>46022</v>
      </c>
      <c r="D110" t="s">
        <v>192</v>
      </c>
      <c r="E110" t="s">
        <v>198</v>
      </c>
      <c r="F110" t="s">
        <v>199</v>
      </c>
      <c r="I110" s="4" t="s">
        <v>606</v>
      </c>
      <c r="J110" s="5" t="s">
        <v>371</v>
      </c>
      <c r="K110" s="9">
        <v>103</v>
      </c>
      <c r="N110" t="s">
        <v>800</v>
      </c>
      <c r="W110" t="s">
        <v>807</v>
      </c>
      <c r="X110" t="s">
        <v>808</v>
      </c>
      <c r="Y110" t="s">
        <v>809</v>
      </c>
      <c r="Z110" t="s">
        <v>203</v>
      </c>
      <c r="AB110" s="9">
        <v>103</v>
      </c>
      <c r="AC110" t="s">
        <v>810</v>
      </c>
      <c r="AP110">
        <v>60030</v>
      </c>
      <c r="AU110" t="s">
        <v>361</v>
      </c>
      <c r="AV110" t="s">
        <v>362</v>
      </c>
      <c r="AW110" t="s">
        <v>362</v>
      </c>
      <c r="AX110" t="s">
        <v>362</v>
      </c>
      <c r="BE110">
        <v>6400</v>
      </c>
      <c r="BF110">
        <v>7424</v>
      </c>
      <c r="BG110" t="s">
        <v>363</v>
      </c>
      <c r="BI110" t="s">
        <v>364</v>
      </c>
      <c r="BJ110" t="s">
        <v>365</v>
      </c>
      <c r="BP110" s="9">
        <v>103</v>
      </c>
      <c r="BQ110" t="s">
        <v>302</v>
      </c>
      <c r="BR110" t="s">
        <v>660</v>
      </c>
      <c r="BS110" t="s">
        <v>660</v>
      </c>
      <c r="CF110" s="5" t="s">
        <v>811</v>
      </c>
      <c r="CG110" t="s">
        <v>362</v>
      </c>
      <c r="CH110" s="3">
        <v>46022</v>
      </c>
      <c r="CI110" s="6" t="s">
        <v>368</v>
      </c>
    </row>
    <row r="111" spans="1:87" ht="29.25" customHeight="1" x14ac:dyDescent="0.25">
      <c r="A111">
        <v>2025</v>
      </c>
      <c r="B111" s="3">
        <v>45931</v>
      </c>
      <c r="C111" s="3">
        <v>46022</v>
      </c>
      <c r="D111" t="s">
        <v>192</v>
      </c>
      <c r="E111" t="s">
        <v>198</v>
      </c>
      <c r="F111" t="s">
        <v>199</v>
      </c>
      <c r="I111" s="4" t="s">
        <v>606</v>
      </c>
      <c r="J111" s="5" t="s">
        <v>371</v>
      </c>
      <c r="K111" s="9">
        <v>104</v>
      </c>
      <c r="N111" t="s">
        <v>812</v>
      </c>
      <c r="AA111" s="8" t="s">
        <v>669</v>
      </c>
      <c r="AB111" s="9">
        <v>104</v>
      </c>
      <c r="AC111" s="8" t="s">
        <v>670</v>
      </c>
      <c r="AD111" t="s">
        <v>230</v>
      </c>
      <c r="AE111" t="s">
        <v>672</v>
      </c>
      <c r="AF111" s="10">
        <v>164</v>
      </c>
      <c r="AH111" t="s">
        <v>236</v>
      </c>
      <c r="AI111" t="s">
        <v>673</v>
      </c>
      <c r="AJ111">
        <v>1</v>
      </c>
      <c r="AK111" t="s">
        <v>674</v>
      </c>
      <c r="AL111">
        <v>15</v>
      </c>
      <c r="AM111" t="s">
        <v>674</v>
      </c>
      <c r="AN111">
        <v>9</v>
      </c>
      <c r="AO111" t="s">
        <v>299</v>
      </c>
      <c r="AP111">
        <v>6600</v>
      </c>
      <c r="AU111" t="s">
        <v>361</v>
      </c>
      <c r="AV111" t="s">
        <v>362</v>
      </c>
      <c r="AW111" t="s">
        <v>362</v>
      </c>
      <c r="AX111" t="s">
        <v>362</v>
      </c>
      <c r="BE111">
        <v>58884.25</v>
      </c>
      <c r="BF111">
        <v>68319</v>
      </c>
      <c r="BG111" t="s">
        <v>363</v>
      </c>
      <c r="BI111" t="s">
        <v>364</v>
      </c>
      <c r="BJ111" t="s">
        <v>365</v>
      </c>
      <c r="BP111" s="9">
        <v>104</v>
      </c>
      <c r="BQ111" t="s">
        <v>302</v>
      </c>
      <c r="BR111" t="s">
        <v>660</v>
      </c>
      <c r="BS111" t="s">
        <v>660</v>
      </c>
      <c r="CF111" s="5" t="s">
        <v>813</v>
      </c>
      <c r="CG111" t="s">
        <v>362</v>
      </c>
      <c r="CH111" s="3">
        <v>46022</v>
      </c>
      <c r="CI111" s="6" t="s">
        <v>616</v>
      </c>
    </row>
    <row r="112" spans="1:87" ht="29.25" customHeight="1" x14ac:dyDescent="0.25">
      <c r="A112">
        <v>2025</v>
      </c>
      <c r="B112" s="3">
        <v>45931</v>
      </c>
      <c r="C112" s="3">
        <v>46022</v>
      </c>
      <c r="D112" t="s">
        <v>192</v>
      </c>
      <c r="E112" t="s">
        <v>196</v>
      </c>
      <c r="F112" t="s">
        <v>199</v>
      </c>
      <c r="I112" s="4" t="s">
        <v>606</v>
      </c>
      <c r="J112" s="5" t="s">
        <v>371</v>
      </c>
      <c r="K112" s="9">
        <v>105</v>
      </c>
      <c r="N112" t="s">
        <v>814</v>
      </c>
      <c r="W112" t="s">
        <v>778</v>
      </c>
      <c r="X112" t="s">
        <v>581</v>
      </c>
      <c r="Y112" t="s">
        <v>779</v>
      </c>
      <c r="Z112" t="s">
        <v>203</v>
      </c>
      <c r="AB112" s="9">
        <v>105</v>
      </c>
      <c r="AC112" t="s">
        <v>780</v>
      </c>
      <c r="AD112" t="s">
        <v>206</v>
      </c>
      <c r="AE112" t="s">
        <v>782</v>
      </c>
      <c r="AF112" s="10">
        <v>305</v>
      </c>
      <c r="AH112" t="s">
        <v>236</v>
      </c>
      <c r="AI112" t="s">
        <v>560</v>
      </c>
      <c r="AJ112">
        <v>102</v>
      </c>
      <c r="AK112" t="s">
        <v>393</v>
      </c>
      <c r="AL112">
        <v>102</v>
      </c>
      <c r="AM112" t="s">
        <v>393</v>
      </c>
      <c r="AN112">
        <v>16</v>
      </c>
      <c r="AO112" t="s">
        <v>275</v>
      </c>
      <c r="AP112">
        <v>60150</v>
      </c>
      <c r="AU112" t="s">
        <v>361</v>
      </c>
      <c r="AV112" t="s">
        <v>362</v>
      </c>
      <c r="AW112" t="s">
        <v>362</v>
      </c>
      <c r="AX112" t="s">
        <v>362</v>
      </c>
      <c r="BE112">
        <v>5208</v>
      </c>
      <c r="BF112">
        <v>5142.8999999999996</v>
      </c>
      <c r="BG112" t="s">
        <v>363</v>
      </c>
      <c r="BI112" t="s">
        <v>364</v>
      </c>
      <c r="BJ112" t="s">
        <v>369</v>
      </c>
      <c r="BP112" s="9">
        <v>105</v>
      </c>
      <c r="BQ112" t="s">
        <v>302</v>
      </c>
      <c r="BR112" t="s">
        <v>660</v>
      </c>
      <c r="BS112" t="s">
        <v>660</v>
      </c>
      <c r="CF112" s="5" t="s">
        <v>815</v>
      </c>
      <c r="CG112" t="s">
        <v>362</v>
      </c>
      <c r="CH112" s="3">
        <v>46022</v>
      </c>
      <c r="CI112" s="6" t="s">
        <v>616</v>
      </c>
    </row>
    <row r="113" spans="1:87" ht="29.25" customHeight="1" x14ac:dyDescent="0.25">
      <c r="A113">
        <v>2025</v>
      </c>
      <c r="B113" s="3">
        <v>45931</v>
      </c>
      <c r="C113" s="3">
        <v>46022</v>
      </c>
      <c r="D113" t="s">
        <v>192</v>
      </c>
      <c r="E113" t="s">
        <v>198</v>
      </c>
      <c r="F113" t="s">
        <v>199</v>
      </c>
      <c r="I113" s="4" t="s">
        <v>606</v>
      </c>
      <c r="J113" s="5" t="s">
        <v>371</v>
      </c>
      <c r="K113" s="9">
        <v>106</v>
      </c>
      <c r="N113" t="s">
        <v>644</v>
      </c>
      <c r="W113" t="s">
        <v>816</v>
      </c>
      <c r="X113" t="s">
        <v>817</v>
      </c>
      <c r="Y113" t="s">
        <v>818</v>
      </c>
      <c r="Z113" t="s">
        <v>203</v>
      </c>
      <c r="AB113" s="9">
        <v>106</v>
      </c>
      <c r="AC113" t="s">
        <v>819</v>
      </c>
      <c r="AP113">
        <v>60074</v>
      </c>
      <c r="AU113" t="s">
        <v>361</v>
      </c>
      <c r="AV113" t="s">
        <v>362</v>
      </c>
      <c r="AW113" t="s">
        <v>362</v>
      </c>
      <c r="AX113" t="s">
        <v>362</v>
      </c>
      <c r="BE113">
        <v>10377.36</v>
      </c>
      <c r="BF113">
        <v>11000</v>
      </c>
      <c r="BG113" t="s">
        <v>363</v>
      </c>
      <c r="BI113" t="s">
        <v>364</v>
      </c>
      <c r="BJ113" t="s">
        <v>365</v>
      </c>
      <c r="BP113" s="9">
        <v>106</v>
      </c>
      <c r="BQ113" t="s">
        <v>302</v>
      </c>
      <c r="BR113" t="s">
        <v>660</v>
      </c>
      <c r="BS113" t="s">
        <v>660</v>
      </c>
      <c r="CF113" s="5" t="s">
        <v>820</v>
      </c>
      <c r="CG113" t="s">
        <v>362</v>
      </c>
      <c r="CH113" s="3">
        <v>46022</v>
      </c>
      <c r="CI113" s="6" t="s">
        <v>368</v>
      </c>
    </row>
    <row r="114" spans="1:87" ht="29.25" customHeight="1" x14ac:dyDescent="0.25">
      <c r="A114">
        <v>2025</v>
      </c>
      <c r="B114" s="3">
        <v>45931</v>
      </c>
      <c r="C114" s="3">
        <v>46022</v>
      </c>
      <c r="D114" t="s">
        <v>192</v>
      </c>
      <c r="E114" t="s">
        <v>196</v>
      </c>
      <c r="F114" t="s">
        <v>199</v>
      </c>
      <c r="I114" s="4" t="s">
        <v>606</v>
      </c>
      <c r="J114" s="5" t="s">
        <v>371</v>
      </c>
      <c r="K114" s="9">
        <v>107</v>
      </c>
      <c r="N114" t="s">
        <v>821</v>
      </c>
      <c r="W114" t="s">
        <v>822</v>
      </c>
      <c r="X114" t="s">
        <v>823</v>
      </c>
      <c r="Y114" t="s">
        <v>649</v>
      </c>
      <c r="Z114" t="s">
        <v>203</v>
      </c>
      <c r="AB114" s="9">
        <v>107</v>
      </c>
      <c r="AC114" t="s">
        <v>824</v>
      </c>
      <c r="AP114">
        <v>44730</v>
      </c>
      <c r="AU114" t="s">
        <v>361</v>
      </c>
      <c r="AV114" t="s">
        <v>362</v>
      </c>
      <c r="AW114" t="s">
        <v>362</v>
      </c>
      <c r="AX114" t="s">
        <v>362</v>
      </c>
      <c r="BE114">
        <v>1800.1</v>
      </c>
      <c r="BF114">
        <v>2088.12</v>
      </c>
      <c r="BG114" t="s">
        <v>363</v>
      </c>
      <c r="BI114" t="s">
        <v>364</v>
      </c>
      <c r="BJ114" t="s">
        <v>369</v>
      </c>
      <c r="BP114" s="9">
        <v>107</v>
      </c>
      <c r="BQ114" t="s">
        <v>302</v>
      </c>
      <c r="BR114" t="s">
        <v>660</v>
      </c>
      <c r="BS114" t="s">
        <v>660</v>
      </c>
      <c r="CF114" s="5" t="s">
        <v>825</v>
      </c>
      <c r="CG114" t="s">
        <v>362</v>
      </c>
      <c r="CH114" s="3">
        <v>46022</v>
      </c>
      <c r="CI114" s="6" t="s">
        <v>368</v>
      </c>
    </row>
    <row r="115" spans="1:87" ht="29.25" customHeight="1" x14ac:dyDescent="0.25">
      <c r="B115" s="3"/>
      <c r="C115" s="3"/>
      <c r="I115" s="4"/>
      <c r="J115" s="5"/>
      <c r="CF115" s="5"/>
      <c r="CH115" s="3"/>
      <c r="CI115" s="6"/>
    </row>
    <row r="116" spans="1:87" ht="29.25" customHeight="1" x14ac:dyDescent="0.25">
      <c r="B116" s="3"/>
      <c r="C116" s="3"/>
      <c r="I116" s="4"/>
      <c r="J116" s="5"/>
      <c r="CF116" s="5"/>
      <c r="CH116" s="3"/>
      <c r="CI116" s="6"/>
    </row>
    <row r="117" spans="1:87" ht="29.25" customHeight="1" x14ac:dyDescent="0.25">
      <c r="B117" s="3"/>
      <c r="C117" s="3"/>
      <c r="I117" s="4"/>
      <c r="J117" s="5"/>
      <c r="CF117" s="5"/>
      <c r="CH117" s="3"/>
      <c r="CI117" s="6"/>
    </row>
    <row r="118" spans="1:87" ht="29.25" customHeight="1" x14ac:dyDescent="0.25">
      <c r="B118" s="3"/>
      <c r="C118" s="3"/>
      <c r="I118" s="4"/>
      <c r="J118" s="5"/>
      <c r="CF118" s="5"/>
      <c r="CH118" s="3"/>
      <c r="CI118" s="6"/>
    </row>
    <row r="119" spans="1:87" ht="29.25" customHeight="1" x14ac:dyDescent="0.25">
      <c r="B119" s="3"/>
      <c r="C119" s="3"/>
      <c r="I119" s="4"/>
      <c r="J119" s="5"/>
      <c r="CF119" s="7"/>
      <c r="CH119" s="3"/>
      <c r="CI119" s="6"/>
    </row>
    <row r="120" spans="1:87" ht="29.25" customHeight="1" x14ac:dyDescent="0.25">
      <c r="B120" s="3"/>
      <c r="C120" s="3"/>
      <c r="I120" s="4"/>
      <c r="J120" s="5"/>
      <c r="CF120" s="7"/>
      <c r="CH120" s="3"/>
      <c r="CI120" s="6"/>
    </row>
    <row r="121" spans="1:87" ht="29.25" customHeight="1" x14ac:dyDescent="0.25">
      <c r="B121" s="3"/>
      <c r="C121" s="3"/>
      <c r="I121" s="4"/>
      <c r="J121" s="5"/>
      <c r="CF121" s="5"/>
      <c r="CH121" s="3"/>
      <c r="CI121" s="6"/>
    </row>
    <row r="122" spans="1:87" ht="29.25" customHeight="1" x14ac:dyDescent="0.25">
      <c r="B122" s="3"/>
      <c r="C122" s="3"/>
      <c r="I122" s="4"/>
      <c r="J122" s="5"/>
      <c r="CF122" s="5"/>
      <c r="CH122" s="3"/>
      <c r="CI122" s="6"/>
    </row>
    <row r="123" spans="1:87" ht="29.25" customHeight="1" x14ac:dyDescent="0.25">
      <c r="B123" s="3"/>
      <c r="C123" s="3"/>
      <c r="I123" s="4"/>
      <c r="J123" s="5"/>
      <c r="CF123" s="5"/>
      <c r="CH123" s="3"/>
      <c r="CI123" s="6"/>
    </row>
    <row r="124" spans="1:87" ht="29.25" customHeight="1" x14ac:dyDescent="0.25">
      <c r="B124" s="3"/>
      <c r="C124" s="3"/>
      <c r="I124" s="4"/>
      <c r="J124" s="5"/>
      <c r="CF124" s="5"/>
      <c r="CH124" s="3"/>
      <c r="CI124" s="6"/>
    </row>
    <row r="125" spans="1:87" ht="29.25" customHeight="1" x14ac:dyDescent="0.25">
      <c r="B125" s="3"/>
      <c r="C125" s="3"/>
      <c r="I125" s="4"/>
      <c r="J125" s="5"/>
      <c r="CF125" s="5"/>
      <c r="CH125" s="3"/>
      <c r="CI125" s="6"/>
    </row>
    <row r="126" spans="1:87" ht="29.25" customHeight="1" x14ac:dyDescent="0.25">
      <c r="B126" s="3"/>
      <c r="C126" s="3"/>
      <c r="I126" s="4"/>
      <c r="J126" s="5"/>
      <c r="CF126" s="5"/>
      <c r="CH126" s="3"/>
      <c r="CI126" s="6"/>
    </row>
    <row r="127" spans="1:87" ht="29.25" customHeight="1" x14ac:dyDescent="0.25">
      <c r="B127" s="3"/>
      <c r="C127" s="3"/>
      <c r="I127" s="4"/>
      <c r="J127" s="5"/>
      <c r="CF127" s="5"/>
      <c r="CH127" s="3"/>
      <c r="CI127" s="6"/>
    </row>
    <row r="128" spans="1:87" ht="29.25" customHeight="1" x14ac:dyDescent="0.25">
      <c r="B128" s="3"/>
      <c r="C128" s="3"/>
      <c r="I128" s="4"/>
      <c r="J128" s="5"/>
      <c r="CF128" s="5"/>
      <c r="CH128" s="3"/>
      <c r="CI128" s="6"/>
    </row>
    <row r="129" spans="2:87" ht="29.25" customHeight="1" x14ac:dyDescent="0.25">
      <c r="B129" s="3"/>
      <c r="C129" s="3"/>
      <c r="I129" s="4"/>
      <c r="J129" s="5"/>
      <c r="CF129" s="5"/>
      <c r="CH129" s="3"/>
      <c r="CI129" s="6"/>
    </row>
    <row r="130" spans="2:87" ht="29.25" customHeight="1" x14ac:dyDescent="0.25">
      <c r="B130" s="3"/>
      <c r="C130" s="3"/>
      <c r="I130" s="4"/>
      <c r="J130" s="5"/>
      <c r="CF130" s="5"/>
      <c r="CH130" s="3"/>
      <c r="CI130" s="6"/>
    </row>
    <row r="131" spans="2:87" ht="29.25" customHeight="1" x14ac:dyDescent="0.25">
      <c r="B131" s="3"/>
      <c r="C131" s="3"/>
      <c r="I131" s="4"/>
      <c r="J131" s="5"/>
      <c r="CF131" s="5"/>
      <c r="CH131" s="3"/>
      <c r="CI131" s="6"/>
    </row>
    <row r="132" spans="2:87" ht="29.25" customHeight="1" x14ac:dyDescent="0.25">
      <c r="B132" s="3"/>
      <c r="C132" s="3"/>
      <c r="I132" s="4"/>
      <c r="J132" s="5"/>
      <c r="CF132" s="5"/>
      <c r="CH132" s="3"/>
      <c r="CI132" s="6"/>
    </row>
    <row r="133" spans="2:87" ht="29.25" customHeight="1" x14ac:dyDescent="0.25">
      <c r="B133" s="3"/>
      <c r="C133" s="3"/>
      <c r="I133" s="4"/>
      <c r="J133" s="5"/>
      <c r="CF133" s="5"/>
      <c r="CH133" s="3"/>
      <c r="CI133" s="6"/>
    </row>
    <row r="134" spans="2:87" ht="29.25" customHeight="1" x14ac:dyDescent="0.25">
      <c r="B134" s="3"/>
      <c r="C134" s="3"/>
      <c r="I134" s="4"/>
      <c r="J134" s="5"/>
      <c r="CF134" s="5"/>
      <c r="CH134" s="3"/>
      <c r="CI134" s="6"/>
    </row>
    <row r="135" spans="2:87" ht="29.25" customHeight="1" x14ac:dyDescent="0.25">
      <c r="B135" s="3"/>
      <c r="C135" s="3"/>
      <c r="I135" s="4"/>
      <c r="J135" s="5"/>
      <c r="CF135" s="5"/>
      <c r="CH135" s="3"/>
      <c r="CI135" s="6"/>
    </row>
    <row r="136" spans="2:87" ht="29.25" customHeight="1" x14ac:dyDescent="0.25">
      <c r="B136" s="3"/>
      <c r="C136" s="3"/>
      <c r="I136" s="4"/>
      <c r="J136" s="5"/>
      <c r="CF136" s="5"/>
      <c r="CH136" s="3"/>
      <c r="CI136" s="6"/>
    </row>
    <row r="137" spans="2:87" ht="29.25" customHeight="1" x14ac:dyDescent="0.25">
      <c r="B137" s="3"/>
      <c r="C137" s="3"/>
      <c r="I137" s="4"/>
      <c r="J137" s="5"/>
      <c r="CF137" s="5"/>
      <c r="CH137" s="3"/>
      <c r="CI137" s="6"/>
    </row>
    <row r="138" spans="2:87" ht="29.25" customHeight="1" x14ac:dyDescent="0.25">
      <c r="B138" s="3"/>
      <c r="C138" s="3"/>
      <c r="I138" s="4"/>
      <c r="J138" s="5"/>
      <c r="CF138" s="5"/>
      <c r="CH138" s="3"/>
      <c r="CI138" s="6"/>
    </row>
    <row r="139" spans="2:87" ht="29.25" customHeight="1" x14ac:dyDescent="0.25">
      <c r="B139" s="3"/>
      <c r="C139" s="3"/>
      <c r="I139" s="4"/>
      <c r="J139" s="5"/>
      <c r="CF139" s="5"/>
      <c r="CH139" s="3"/>
      <c r="CI139" s="6"/>
    </row>
    <row r="140" spans="2:87" ht="29.25" customHeight="1" x14ac:dyDescent="0.25">
      <c r="B140" s="3"/>
      <c r="C140" s="3"/>
      <c r="I140" s="4"/>
      <c r="J140" s="5"/>
      <c r="CF140" s="5"/>
      <c r="CH140" s="3"/>
      <c r="CI140" s="6"/>
    </row>
    <row r="141" spans="2:87" ht="29.25" customHeight="1" x14ac:dyDescent="0.25">
      <c r="B141" s="3"/>
      <c r="C141" s="3"/>
      <c r="I141" s="4"/>
      <c r="J141" s="5"/>
      <c r="CF141" s="5"/>
      <c r="CH141" s="3"/>
      <c r="CI141" s="6"/>
    </row>
    <row r="142" spans="2:87" ht="29.25" customHeight="1" x14ac:dyDescent="0.25">
      <c r="B142" s="3"/>
      <c r="C142" s="3"/>
      <c r="I142" s="4"/>
      <c r="J142" s="5"/>
      <c r="CF142" s="5"/>
      <c r="CH142" s="3"/>
      <c r="CI142" s="6"/>
    </row>
    <row r="143" spans="2:87" ht="29.25" customHeight="1" x14ac:dyDescent="0.25">
      <c r="B143" s="3"/>
      <c r="C143" s="3"/>
      <c r="I143" s="4"/>
      <c r="J143" s="5"/>
      <c r="CF143" s="5"/>
      <c r="CH143" s="3"/>
      <c r="CI143" s="6"/>
    </row>
    <row r="144" spans="2:87" ht="29.25" customHeight="1" x14ac:dyDescent="0.25">
      <c r="B144" s="3"/>
      <c r="C144" s="3"/>
      <c r="I144" s="4"/>
      <c r="J144" s="5"/>
      <c r="CF144" s="5"/>
      <c r="CH144" s="3"/>
      <c r="CI144" s="6"/>
    </row>
    <row r="145" spans="2:87" ht="29.25" customHeight="1" x14ac:dyDescent="0.25">
      <c r="B145" s="3"/>
      <c r="C145" s="3"/>
      <c r="I145" s="4"/>
      <c r="J145" s="5"/>
      <c r="CF145" s="5"/>
      <c r="CH145" s="3"/>
      <c r="CI145" s="6"/>
    </row>
    <row r="146" spans="2:87" ht="29.25" customHeight="1" x14ac:dyDescent="0.25">
      <c r="B146" s="3"/>
      <c r="C146" s="3"/>
      <c r="I146" s="4"/>
      <c r="J146" s="5"/>
      <c r="CF146" s="5"/>
      <c r="CH146" s="3"/>
      <c r="CI146" s="6"/>
    </row>
    <row r="147" spans="2:87" ht="29.25" customHeight="1" x14ac:dyDescent="0.25">
      <c r="B147" s="3"/>
      <c r="C147" s="3"/>
      <c r="I147" s="4"/>
      <c r="J147" s="5"/>
      <c r="CF147" s="5"/>
      <c r="CH147" s="3"/>
      <c r="CI147" s="6"/>
    </row>
    <row r="148" spans="2:87" ht="29.25" customHeight="1" x14ac:dyDescent="0.25">
      <c r="B148" s="3"/>
      <c r="C148" s="3"/>
      <c r="I148" s="4"/>
      <c r="J148" s="5"/>
      <c r="CF148" s="5"/>
      <c r="CH148" s="3"/>
      <c r="CI148" s="6"/>
    </row>
    <row r="149" spans="2:87" ht="29.25" customHeight="1" x14ac:dyDescent="0.25">
      <c r="B149" s="3"/>
      <c r="C149" s="3"/>
      <c r="I149" s="4"/>
      <c r="J149" s="5"/>
      <c r="CF149" s="5"/>
      <c r="CH149" s="3"/>
      <c r="CI149" s="6"/>
    </row>
    <row r="150" spans="2:87" ht="29.25" customHeight="1" x14ac:dyDescent="0.25">
      <c r="B150" s="3"/>
      <c r="C150" s="3"/>
      <c r="I150" s="4"/>
      <c r="J150" s="5"/>
      <c r="CF150" s="5"/>
      <c r="CH150" s="3"/>
      <c r="CI150" s="6"/>
    </row>
    <row r="151" spans="2:87" ht="29.25" customHeight="1" x14ac:dyDescent="0.25">
      <c r="B151" s="3"/>
      <c r="C151" s="3"/>
      <c r="I151" s="4"/>
      <c r="J151" s="5"/>
      <c r="CF151" s="5"/>
      <c r="CH151" s="3"/>
      <c r="CI151" s="6"/>
    </row>
    <row r="152" spans="2:87" ht="29.25" customHeight="1" x14ac:dyDescent="0.25">
      <c r="B152" s="3"/>
      <c r="C152" s="3"/>
      <c r="I152" s="4"/>
      <c r="J152" s="5"/>
      <c r="CF152" s="5"/>
      <c r="CH152" s="3"/>
      <c r="CI152" s="6"/>
    </row>
    <row r="153" spans="2:87" ht="29.25" customHeight="1" x14ac:dyDescent="0.25">
      <c r="B153" s="3"/>
      <c r="C153" s="3"/>
      <c r="I153" s="4"/>
      <c r="J153" s="5"/>
      <c r="CF153" s="5"/>
      <c r="CH153" s="3"/>
      <c r="CI153" s="6"/>
    </row>
    <row r="154" spans="2:87" ht="29.25" customHeight="1" x14ac:dyDescent="0.25">
      <c r="B154" s="3"/>
      <c r="C154" s="3"/>
      <c r="I154" s="4"/>
      <c r="J154" s="5"/>
      <c r="CF154" s="5"/>
      <c r="CH154" s="3"/>
      <c r="CI154" s="6"/>
    </row>
    <row r="155" spans="2:87" ht="29.25" customHeight="1" x14ac:dyDescent="0.25">
      <c r="B155" s="3"/>
      <c r="C155" s="3"/>
      <c r="I155" s="4"/>
      <c r="J155" s="5"/>
      <c r="CF155" s="5"/>
      <c r="CH155" s="3"/>
      <c r="CI155" s="6"/>
    </row>
    <row r="156" spans="2:87" ht="29.25" customHeight="1" x14ac:dyDescent="0.25">
      <c r="B156" s="3"/>
      <c r="C156" s="3"/>
      <c r="I156" s="4"/>
      <c r="J156" s="5"/>
      <c r="CF156" s="5"/>
      <c r="CH156" s="3"/>
      <c r="CI156" s="6"/>
    </row>
    <row r="157" spans="2:87" ht="29.25" customHeight="1" x14ac:dyDescent="0.25">
      <c r="B157" s="3"/>
      <c r="C157" s="3"/>
      <c r="I157" s="4"/>
      <c r="J157" s="5"/>
      <c r="CF157" s="5"/>
      <c r="CH157" s="3"/>
      <c r="CI157" s="6"/>
    </row>
    <row r="158" spans="2:87" ht="29.25" customHeight="1" x14ac:dyDescent="0.25">
      <c r="B158" s="3"/>
      <c r="C158" s="3"/>
      <c r="I158" s="4"/>
      <c r="J158" s="5"/>
      <c r="CF158" s="5"/>
      <c r="CH158" s="3"/>
      <c r="CI158" s="6"/>
    </row>
    <row r="159" spans="2:87" ht="29.25" customHeight="1" x14ac:dyDescent="0.25">
      <c r="B159" s="3"/>
      <c r="C159" s="3"/>
      <c r="I159" s="4"/>
      <c r="J159" s="5"/>
      <c r="CF159" s="5"/>
      <c r="CH159" s="3"/>
      <c r="CI159" s="6"/>
    </row>
    <row r="160" spans="2:87" ht="29.25" customHeight="1" x14ac:dyDescent="0.25">
      <c r="B160" s="3"/>
      <c r="C160" s="3"/>
      <c r="I160" s="4"/>
      <c r="J160" s="5"/>
      <c r="CF160" s="5"/>
      <c r="CH160" s="3"/>
      <c r="CI160" s="6"/>
    </row>
    <row r="161" spans="2:87" ht="29.25" customHeight="1" x14ac:dyDescent="0.25">
      <c r="B161" s="3"/>
      <c r="C161" s="3"/>
      <c r="I161" s="4"/>
      <c r="J161" s="5"/>
      <c r="CF161" s="5"/>
      <c r="CH161" s="3"/>
      <c r="CI161" s="6"/>
    </row>
    <row r="162" spans="2:87" ht="29.25" customHeight="1" x14ac:dyDescent="0.25">
      <c r="B162" s="3"/>
      <c r="C162" s="3"/>
      <c r="I162" s="4"/>
      <c r="J162" s="5"/>
      <c r="CF162" s="5"/>
      <c r="CH162" s="3"/>
      <c r="CI162" s="6"/>
    </row>
    <row r="163" spans="2:87" ht="29.25" customHeight="1" x14ac:dyDescent="0.25">
      <c r="B163" s="3"/>
      <c r="C163" s="3"/>
      <c r="I163" s="4"/>
      <c r="J163" s="5"/>
      <c r="CF163" s="5"/>
      <c r="CH163" s="3"/>
      <c r="CI163" s="6"/>
    </row>
    <row r="164" spans="2:87" ht="29.25" customHeight="1" x14ac:dyDescent="0.25">
      <c r="B164" s="3"/>
      <c r="C164" s="3"/>
      <c r="I164" s="4"/>
      <c r="J164" s="5"/>
      <c r="CF164" s="5"/>
      <c r="CH164" s="3"/>
      <c r="CI164" s="6"/>
    </row>
    <row r="165" spans="2:87" ht="29.25" customHeight="1" x14ac:dyDescent="0.25">
      <c r="B165" s="3"/>
      <c r="C165" s="3"/>
      <c r="I165" s="4"/>
      <c r="J165" s="5"/>
      <c r="CF165" s="5"/>
      <c r="CH165" s="3"/>
      <c r="CI165" s="6"/>
    </row>
    <row r="166" spans="2:87" ht="29.25" customHeight="1" x14ac:dyDescent="0.25">
      <c r="B166" s="3"/>
      <c r="C166" s="3"/>
      <c r="I166" s="4"/>
      <c r="J166" s="5"/>
      <c r="CF166" s="5"/>
      <c r="CH166" s="3"/>
      <c r="CI166" s="6"/>
    </row>
    <row r="167" spans="2:87" ht="29.25" customHeight="1" x14ac:dyDescent="0.25">
      <c r="B167" s="3"/>
      <c r="C167" s="3"/>
      <c r="I167" s="4"/>
      <c r="J167" s="5"/>
      <c r="CF167" s="5"/>
      <c r="CH167" s="3"/>
      <c r="CI167" s="6"/>
    </row>
    <row r="168" spans="2:87" ht="29.25" customHeight="1" x14ac:dyDescent="0.25">
      <c r="B168" s="3"/>
      <c r="C168" s="3"/>
      <c r="I168" s="4"/>
      <c r="J168" s="5"/>
      <c r="CF168" s="5"/>
      <c r="CH168" s="3"/>
      <c r="CI168" s="6"/>
    </row>
    <row r="169" spans="2:87" ht="29.25" customHeight="1" x14ac:dyDescent="0.25">
      <c r="B169" s="3"/>
      <c r="C169" s="3"/>
      <c r="I169" s="4"/>
      <c r="J169" s="5"/>
      <c r="CF169" s="5"/>
      <c r="CH169" s="3"/>
      <c r="CI169" s="6"/>
    </row>
    <row r="170" spans="2:87" ht="29.25" customHeight="1" x14ac:dyDescent="0.25">
      <c r="B170" s="3"/>
      <c r="C170" s="3"/>
      <c r="I170" s="4"/>
      <c r="J170" s="5"/>
      <c r="CF170" s="5"/>
      <c r="CH170" s="3"/>
      <c r="CI170" s="6"/>
    </row>
    <row r="171" spans="2:87" ht="29.25" customHeight="1" x14ac:dyDescent="0.25">
      <c r="B171" s="3"/>
      <c r="C171" s="3"/>
      <c r="I171" s="4"/>
      <c r="J171" s="5"/>
      <c r="CF171" s="5"/>
      <c r="CH171" s="3"/>
      <c r="CI171" s="6"/>
    </row>
    <row r="172" spans="2:87" ht="29.25" customHeight="1" x14ac:dyDescent="0.25">
      <c r="B172" s="3"/>
      <c r="C172" s="3"/>
      <c r="I172" s="4"/>
      <c r="J172" s="5"/>
      <c r="CF172" s="5"/>
      <c r="CH172" s="3"/>
      <c r="CI172" s="6"/>
    </row>
    <row r="173" spans="2:87" ht="29.25" customHeight="1" x14ac:dyDescent="0.25">
      <c r="B173" s="3"/>
      <c r="C173" s="3"/>
      <c r="I173" s="4"/>
      <c r="J173" s="5"/>
      <c r="CF173" s="5"/>
      <c r="CH173" s="3"/>
      <c r="CI173" s="6"/>
    </row>
    <row r="174" spans="2:87" ht="29.25" customHeight="1" x14ac:dyDescent="0.25">
      <c r="B174" s="3"/>
      <c r="C174" s="3"/>
      <c r="I174" s="4"/>
      <c r="J174" s="5"/>
      <c r="CF174" s="5"/>
      <c r="CH174" s="3"/>
      <c r="CI174" s="6"/>
    </row>
    <row r="175" spans="2:87" ht="29.25" customHeight="1" x14ac:dyDescent="0.25">
      <c r="B175" s="3"/>
      <c r="C175" s="3"/>
      <c r="I175" s="4"/>
      <c r="J175" s="5"/>
      <c r="CF175" s="5"/>
      <c r="CH175" s="3"/>
      <c r="CI175" s="6"/>
    </row>
    <row r="176" spans="2:87" ht="29.25" customHeight="1" x14ac:dyDescent="0.25">
      <c r="B176" s="3"/>
      <c r="C176" s="3"/>
      <c r="I176" s="4"/>
      <c r="J176" s="5"/>
      <c r="CF176" s="5"/>
      <c r="CH176" s="3"/>
      <c r="CI176" s="6"/>
    </row>
    <row r="177" spans="2:87" ht="29.25" customHeight="1" x14ac:dyDescent="0.25">
      <c r="B177" s="3"/>
      <c r="C177" s="3"/>
      <c r="I177" s="4"/>
      <c r="J177" s="5"/>
      <c r="CF177" s="5"/>
      <c r="CH177" s="3"/>
      <c r="CI177" s="6"/>
    </row>
    <row r="178" spans="2:87" ht="29.25" customHeight="1" x14ac:dyDescent="0.25">
      <c r="B178" s="3"/>
      <c r="C178" s="3"/>
      <c r="I178" s="4"/>
      <c r="J178" s="5"/>
      <c r="CF178" s="5"/>
      <c r="CH178" s="3"/>
      <c r="CI178" s="6"/>
    </row>
    <row r="179" spans="2:87" ht="29.25" customHeight="1" x14ac:dyDescent="0.25">
      <c r="B179" s="3"/>
      <c r="C179" s="3"/>
      <c r="I179" s="4"/>
      <c r="J179" s="5"/>
      <c r="CF179" s="5"/>
      <c r="CH179" s="3"/>
      <c r="CI179" s="6"/>
    </row>
    <row r="180" spans="2:87" ht="29.25" customHeight="1" x14ac:dyDescent="0.25">
      <c r="B180" s="3"/>
      <c r="C180" s="3"/>
      <c r="I180" s="4"/>
      <c r="J180" s="5"/>
      <c r="CF180" s="5"/>
      <c r="CH180" s="3"/>
      <c r="CI180" s="6"/>
    </row>
    <row r="181" spans="2:87" ht="29.25" customHeight="1" x14ac:dyDescent="0.25">
      <c r="B181" s="3"/>
      <c r="C181" s="3"/>
      <c r="I181" s="4"/>
      <c r="J181" s="5"/>
      <c r="CF181" s="5"/>
      <c r="CH181" s="3"/>
      <c r="CI181" s="6"/>
    </row>
    <row r="182" spans="2:87" ht="29.25" customHeight="1" x14ac:dyDescent="0.25">
      <c r="B182" s="3"/>
      <c r="C182" s="3"/>
      <c r="I182" s="4"/>
      <c r="J182" s="5"/>
      <c r="CF182" s="5"/>
      <c r="CH182" s="3"/>
      <c r="CI182" s="6"/>
    </row>
    <row r="183" spans="2:87" ht="29.25" customHeight="1" x14ac:dyDescent="0.25">
      <c r="B183" s="3"/>
      <c r="C183" s="3"/>
      <c r="I183" s="4"/>
      <c r="J183" s="5"/>
      <c r="CF183" s="5"/>
      <c r="CH183" s="3"/>
      <c r="CI183" s="6"/>
    </row>
    <row r="184" spans="2:87" ht="29.25" customHeight="1" x14ac:dyDescent="0.25">
      <c r="B184" s="3"/>
      <c r="C184" s="3"/>
      <c r="I184" s="4"/>
      <c r="J184" s="5"/>
      <c r="CH184" s="3"/>
      <c r="CI184" s="6"/>
    </row>
  </sheetData>
  <autoFilter ref="A7:CI114" xr:uid="{00000000-0001-0000-0000-000000000000}"/>
  <mergeCells count="7">
    <mergeCell ref="A6:CI6"/>
    <mergeCell ref="A2:C2"/>
    <mergeCell ref="D2:F2"/>
    <mergeCell ref="G2:I2"/>
    <mergeCell ref="A3:C3"/>
    <mergeCell ref="D3:F3"/>
    <mergeCell ref="G3:I3"/>
  </mergeCells>
  <phoneticPr fontId="5" type="noConversion"/>
  <dataValidations count="12">
    <dataValidation type="list" allowBlank="1" showErrorMessage="1" sqref="Z184:Z198 Z19 Z85:Z86 Z102 Z98:Z99 Z124:Z130 Z132 Z135:Z136 Z140:Z142 Z145 Z147:Z148 Z150:Z151 Z156 Z159:Z160 Z167 Z169 Z171 Z173 Z179 Z181 Z39:Z42 Z9 Z26 Z36:Z37 Z44:Z45 Z50 Z55:Z61 Z63:Z64 Z67 Z69:Z75 Z78:Z82 Z91:Z92 Z94:Z96 Z115:Z122" xr:uid="{00000000-0002-0000-0000-000000000000}">
      <formula1>Hidden_525</formula1>
    </dataValidation>
    <dataValidation type="list" allowBlank="1" showErrorMessage="1" sqref="Z83:Z84 Z123 Z133:Z134 Z131 Z137:Z139 Z143:Z144 Z146 Z149 Z152:Z155 Z157:Z158 Z161:Z166 Z168 Z170 Z172 Z174:Z178 Z180 Z182:Z183 Z8 Z43 Z10:Z18 Z20:Z25 Z27:Z35 Z38 Z46:Z49 Z51:Z54 Z62 Z65:Z66 Z68 Z76:Z77 Z87:Z90 Z93 Z97 Z100:Z101 Z103:Z114" xr:uid="{00000000-0002-0000-0000-000001000000}">
      <formula1>Hidden_1_Tabla_5806294</formula1>
    </dataValidation>
    <dataValidation type="list" allowBlank="1" showErrorMessage="1" sqref="AD8:AD42 AD44:AD198" xr:uid="{00000000-0002-0000-0000-000006000000}">
      <formula1>Hidden_629</formula1>
    </dataValidation>
    <dataValidation type="list" allowBlank="1" showErrorMessage="1" sqref="AH8:AH42 AH44:AH198" xr:uid="{00000000-0002-0000-0000-000007000000}">
      <formula1>Hidden_733</formula1>
    </dataValidation>
    <dataValidation type="list" allowBlank="1" showErrorMessage="1" sqref="AO8:AO42 AO44:AO198" xr:uid="{00000000-0002-0000-0000-000008000000}">
      <formula1>Hidden_840</formula1>
    </dataValidation>
    <dataValidation type="list" allowBlank="1" showErrorMessage="1" sqref="D8:D198" xr:uid="{00000000-0002-0000-0000-000002000000}">
      <formula1>Hidden_13</formula1>
    </dataValidation>
    <dataValidation type="list" allowBlank="1" showErrorMessage="1" sqref="E8:E198" xr:uid="{00000000-0002-0000-0000-000003000000}">
      <formula1>Hidden_24</formula1>
    </dataValidation>
    <dataValidation type="list" allowBlank="1" showErrorMessage="1" sqref="F8:F198" xr:uid="{00000000-0002-0000-0000-000004000000}">
      <formula1>Hidden_35</formula1>
    </dataValidation>
    <dataValidation type="list" allowBlank="1" showErrorMessage="1" sqref="H8:H198" xr:uid="{00000000-0002-0000-0000-000005000000}">
      <formula1>Hidden_47</formula1>
    </dataValidation>
    <dataValidation type="list" allowBlank="1" showErrorMessage="1" sqref="BQ8:BQ198" xr:uid="{00000000-0002-0000-0000-000009000000}">
      <formula1>Hidden_968</formula1>
    </dataValidation>
    <dataValidation type="list" allowBlank="1" showErrorMessage="1" sqref="BX8:BX198" xr:uid="{00000000-0002-0000-0000-00000A000000}">
      <formula1>Hidden_1075</formula1>
    </dataValidation>
    <dataValidation type="list" allowBlank="1" showErrorMessage="1" sqref="BY8:BY198" xr:uid="{00000000-0002-0000-0000-00000B000000}">
      <formula1>Hidden_1176</formula1>
    </dataValidation>
  </dataValidations>
  <hyperlinks>
    <hyperlink ref="J16" r:id="rId1" xr:uid="{00000000-0004-0000-0000-000000000000}"/>
    <hyperlink ref="J17" r:id="rId2" xr:uid="{00000000-0004-0000-0000-000001000000}"/>
    <hyperlink ref="J18" r:id="rId3" xr:uid="{00000000-0004-0000-0000-000002000000}"/>
    <hyperlink ref="J19" r:id="rId4" xr:uid="{00000000-0004-0000-0000-000003000000}"/>
    <hyperlink ref="J20" r:id="rId5" xr:uid="{00000000-0004-0000-0000-000004000000}"/>
    <hyperlink ref="J21" r:id="rId6" xr:uid="{00000000-0004-0000-0000-000005000000}"/>
    <hyperlink ref="J22" r:id="rId7" xr:uid="{00000000-0004-0000-0000-000006000000}"/>
    <hyperlink ref="J23" r:id="rId8" xr:uid="{00000000-0004-0000-0000-000007000000}"/>
    <hyperlink ref="J24" r:id="rId9" xr:uid="{00000000-0004-0000-0000-000008000000}"/>
    <hyperlink ref="J25" r:id="rId10" xr:uid="{00000000-0004-0000-0000-000009000000}"/>
    <hyperlink ref="J26" r:id="rId11" xr:uid="{00000000-0004-0000-0000-00000A000000}"/>
    <hyperlink ref="J27" r:id="rId12" xr:uid="{00000000-0004-0000-0000-00000B000000}"/>
    <hyperlink ref="J28" r:id="rId13" xr:uid="{00000000-0004-0000-0000-00000C000000}"/>
    <hyperlink ref="J29" r:id="rId14" xr:uid="{00000000-0004-0000-0000-00000D000000}"/>
    <hyperlink ref="J30" r:id="rId15" xr:uid="{00000000-0004-0000-0000-00000E000000}"/>
    <hyperlink ref="J31" r:id="rId16" xr:uid="{00000000-0004-0000-0000-00000F000000}"/>
    <hyperlink ref="J32" r:id="rId17" xr:uid="{00000000-0004-0000-0000-000010000000}"/>
    <hyperlink ref="J33" r:id="rId18" xr:uid="{00000000-0004-0000-0000-000011000000}"/>
    <hyperlink ref="J34" r:id="rId19" xr:uid="{00000000-0004-0000-0000-000012000000}"/>
    <hyperlink ref="J35" r:id="rId20" xr:uid="{00000000-0004-0000-0000-000013000000}"/>
    <hyperlink ref="J36" r:id="rId21" xr:uid="{00000000-0004-0000-0000-000014000000}"/>
    <hyperlink ref="J37" r:id="rId22" xr:uid="{00000000-0004-0000-0000-000015000000}"/>
    <hyperlink ref="J38" r:id="rId23" xr:uid="{00000000-0004-0000-0000-000016000000}"/>
    <hyperlink ref="J39" r:id="rId24" xr:uid="{00000000-0004-0000-0000-000017000000}"/>
    <hyperlink ref="J40" r:id="rId25" xr:uid="{00000000-0004-0000-0000-000018000000}"/>
    <hyperlink ref="J41" r:id="rId26" xr:uid="{00000000-0004-0000-0000-000019000000}"/>
    <hyperlink ref="J42" r:id="rId27" xr:uid="{00000000-0004-0000-0000-00001A000000}"/>
    <hyperlink ref="J43" r:id="rId28" xr:uid="{00000000-0004-0000-0000-00001B000000}"/>
    <hyperlink ref="J44" r:id="rId29" xr:uid="{00000000-0004-0000-0000-00001C000000}"/>
    <hyperlink ref="J15" r:id="rId30" xr:uid="{00000000-0004-0000-0000-00001D000000}"/>
    <hyperlink ref="J14" r:id="rId31" xr:uid="{00000000-0004-0000-0000-00001E000000}"/>
    <hyperlink ref="J13" r:id="rId32" xr:uid="{00000000-0004-0000-0000-00001F000000}"/>
    <hyperlink ref="J12" r:id="rId33" xr:uid="{00000000-0004-0000-0000-000020000000}"/>
    <hyperlink ref="J11" r:id="rId34" xr:uid="{00000000-0004-0000-0000-000021000000}"/>
    <hyperlink ref="J10" r:id="rId35" xr:uid="{00000000-0004-0000-0000-000022000000}"/>
    <hyperlink ref="J9" r:id="rId36" xr:uid="{00000000-0004-0000-0000-000023000000}"/>
    <hyperlink ref="J8" r:id="rId37" xr:uid="{00000000-0004-0000-0000-000024000000}"/>
    <hyperlink ref="CF8" r:id="rId38" xr:uid="{00000000-0004-0000-0000-000025000000}"/>
    <hyperlink ref="CF9" r:id="rId39" xr:uid="{00000000-0004-0000-0000-000026000000}"/>
    <hyperlink ref="CF10" r:id="rId40" xr:uid="{00000000-0004-0000-0000-000027000000}"/>
    <hyperlink ref="CF11" r:id="rId41" xr:uid="{00000000-0004-0000-0000-000028000000}"/>
    <hyperlink ref="CF12" r:id="rId42" xr:uid="{00000000-0004-0000-0000-000029000000}"/>
    <hyperlink ref="CF13" r:id="rId43" xr:uid="{00000000-0004-0000-0000-00002A000000}"/>
    <hyperlink ref="CF14" r:id="rId44" xr:uid="{00000000-0004-0000-0000-00002B000000}"/>
    <hyperlink ref="CF15" r:id="rId45" xr:uid="{00000000-0004-0000-0000-00002C000000}"/>
    <hyperlink ref="CF16" r:id="rId46" xr:uid="{00000000-0004-0000-0000-00002D000000}"/>
    <hyperlink ref="CF18" r:id="rId47" xr:uid="{00000000-0004-0000-0000-00002E000000}"/>
    <hyperlink ref="CF20" r:id="rId48" xr:uid="{00000000-0004-0000-0000-00002F000000}"/>
    <hyperlink ref="CF21" r:id="rId49" xr:uid="{00000000-0004-0000-0000-000030000000}"/>
    <hyperlink ref="CF22" r:id="rId50" xr:uid="{00000000-0004-0000-0000-000031000000}"/>
    <hyperlink ref="CF23" r:id="rId51" xr:uid="{00000000-0004-0000-0000-000032000000}"/>
    <hyperlink ref="CF24" r:id="rId52" xr:uid="{00000000-0004-0000-0000-000033000000}"/>
    <hyperlink ref="CF25" r:id="rId53" xr:uid="{00000000-0004-0000-0000-000034000000}"/>
    <hyperlink ref="CF26" r:id="rId54" xr:uid="{00000000-0004-0000-0000-000035000000}"/>
    <hyperlink ref="CF27" r:id="rId55" xr:uid="{00000000-0004-0000-0000-000036000000}"/>
    <hyperlink ref="CF28" r:id="rId56" xr:uid="{00000000-0004-0000-0000-000037000000}"/>
    <hyperlink ref="CF30" r:id="rId57" xr:uid="{00000000-0004-0000-0000-000038000000}"/>
    <hyperlink ref="CF29" r:id="rId58" xr:uid="{00000000-0004-0000-0000-000039000000}"/>
    <hyperlink ref="CF31" r:id="rId59" xr:uid="{00000000-0004-0000-0000-00003A000000}"/>
    <hyperlink ref="CF32" r:id="rId60" xr:uid="{00000000-0004-0000-0000-00003B000000}"/>
    <hyperlink ref="CF33" r:id="rId61" xr:uid="{00000000-0004-0000-0000-00003C000000}"/>
    <hyperlink ref="CF34" r:id="rId62" xr:uid="{00000000-0004-0000-0000-00003D000000}"/>
    <hyperlink ref="CF35" r:id="rId63" xr:uid="{00000000-0004-0000-0000-00003E000000}"/>
    <hyperlink ref="CF36" r:id="rId64" xr:uid="{00000000-0004-0000-0000-00003F000000}"/>
    <hyperlink ref="CF37" r:id="rId65" xr:uid="{00000000-0004-0000-0000-000040000000}"/>
    <hyperlink ref="CF38" r:id="rId66" xr:uid="{00000000-0004-0000-0000-000041000000}"/>
    <hyperlink ref="CF39" r:id="rId67" xr:uid="{00000000-0004-0000-0000-000042000000}"/>
    <hyperlink ref="CF40" r:id="rId68" xr:uid="{00000000-0004-0000-0000-000043000000}"/>
    <hyperlink ref="CF41" r:id="rId69" xr:uid="{00000000-0004-0000-0000-000044000000}"/>
    <hyperlink ref="CF42" r:id="rId70" xr:uid="{00000000-0004-0000-0000-000045000000}"/>
    <hyperlink ref="CF43" r:id="rId71" xr:uid="{00000000-0004-0000-0000-000046000000}"/>
    <hyperlink ref="CF44" r:id="rId72" xr:uid="{00000000-0004-0000-0000-000047000000}"/>
    <hyperlink ref="J45" r:id="rId73" xr:uid="{00000000-0004-0000-0000-000048000000}"/>
    <hyperlink ref="CF45" r:id="rId74" xr:uid="{00000000-0004-0000-0000-000049000000}"/>
    <hyperlink ref="J46" r:id="rId75" xr:uid="{00000000-0004-0000-0000-00004A000000}"/>
    <hyperlink ref="CF46" r:id="rId76" xr:uid="{00000000-0004-0000-0000-00004B000000}"/>
    <hyperlink ref="J47" r:id="rId77" xr:uid="{00000000-0004-0000-0000-00004C000000}"/>
    <hyperlink ref="CF47" r:id="rId78" xr:uid="{00000000-0004-0000-0000-00004D000000}"/>
    <hyperlink ref="J48" r:id="rId79" xr:uid="{00000000-0004-0000-0000-00004E000000}"/>
    <hyperlink ref="CF48" r:id="rId80" xr:uid="{00000000-0004-0000-0000-00004F000000}"/>
    <hyperlink ref="J49" r:id="rId81" xr:uid="{00000000-0004-0000-0000-000050000000}"/>
    <hyperlink ref="CF49" r:id="rId82" xr:uid="{00000000-0004-0000-0000-000051000000}"/>
    <hyperlink ref="J50" r:id="rId83" xr:uid="{00000000-0004-0000-0000-000052000000}"/>
    <hyperlink ref="J51" r:id="rId84" xr:uid="{00000000-0004-0000-0000-000053000000}"/>
    <hyperlink ref="J52" r:id="rId85" xr:uid="{00000000-0004-0000-0000-000054000000}"/>
    <hyperlink ref="CF52" r:id="rId86" xr:uid="{00000000-0004-0000-0000-000055000000}"/>
    <hyperlink ref="CF51" r:id="rId87" xr:uid="{00000000-0004-0000-0000-000056000000}"/>
    <hyperlink ref="J53" r:id="rId88" xr:uid="{00000000-0004-0000-0000-000057000000}"/>
    <hyperlink ref="CF53" r:id="rId89" xr:uid="{00000000-0004-0000-0000-000058000000}"/>
    <hyperlink ref="J54" r:id="rId90" xr:uid="{DDB7858F-C64F-437D-8C47-A242727F832B}"/>
    <hyperlink ref="J55" r:id="rId91" xr:uid="{E7909F80-0AE2-4B65-A65C-238FDBB665D4}"/>
    <hyperlink ref="J56" r:id="rId92" xr:uid="{E02A96D5-EA69-49BA-9FBF-129F81861DB8}"/>
    <hyperlink ref="J57" r:id="rId93" xr:uid="{FBC2C550-3D16-4637-A750-0E904343575A}"/>
    <hyperlink ref="J58" r:id="rId94" xr:uid="{36551371-0900-49F4-9EF5-E5F0FBFE6ACE}"/>
    <hyperlink ref="J59" r:id="rId95" xr:uid="{EB816214-922E-4357-A50B-45F49C1D23DC}"/>
    <hyperlink ref="J60" r:id="rId96" xr:uid="{6ACB8558-34C0-44A7-BF7C-53699B32AB60}"/>
    <hyperlink ref="J61" r:id="rId97" xr:uid="{0A0895D0-99A6-4827-81A3-24160A20A4D4}"/>
    <hyperlink ref="J62" r:id="rId98" xr:uid="{BAB31F37-B487-4D07-A917-EBBE5F818488}"/>
    <hyperlink ref="J63" r:id="rId99" xr:uid="{9C030284-DC36-4025-8961-36396414B81E}"/>
    <hyperlink ref="J64" r:id="rId100" xr:uid="{BAF911A4-7AD0-4ADF-BB71-1EC20D322964}"/>
    <hyperlink ref="J65" r:id="rId101" xr:uid="{63021CA6-ED5B-4964-924A-08D6F866B199}"/>
    <hyperlink ref="J66" r:id="rId102" xr:uid="{3F369FEE-40EB-4645-BFD5-B6E3C510A794}"/>
    <hyperlink ref="J67" r:id="rId103" xr:uid="{036256D1-975E-4E2B-872A-C588CC42E59C}"/>
    <hyperlink ref="J68" r:id="rId104" xr:uid="{EE9E6334-338B-45DA-921C-EE55B532C099}"/>
    <hyperlink ref="J69" r:id="rId105" xr:uid="{78FF5989-2E7F-4ADF-AD5C-13DAD2C30F25}"/>
    <hyperlink ref="J70" r:id="rId106" xr:uid="{72B110B9-81C3-4826-944A-12B94D965FAD}"/>
    <hyperlink ref="CF54" r:id="rId107" xr:uid="{417C2253-15C5-4E33-B2D5-7ABC3F347037}"/>
    <hyperlink ref="CF55" r:id="rId108" xr:uid="{291EBA32-EDBA-4B3F-9261-7A46BF8606BA}"/>
    <hyperlink ref="CF56" r:id="rId109" xr:uid="{3713F984-F108-4A24-A020-F1F67D563D82}"/>
    <hyperlink ref="CF58" r:id="rId110" xr:uid="{9B7EF697-3129-4281-A801-80D9968A188C}"/>
    <hyperlink ref="CF57" r:id="rId111" xr:uid="{1AB27D93-5875-41A7-8D9A-F2A2D1D09A7F}"/>
    <hyperlink ref="CF59" r:id="rId112" xr:uid="{F63D1FE9-FAB9-4E99-90D2-8438DB12008A}"/>
    <hyperlink ref="CF60" r:id="rId113" xr:uid="{4E991F83-BE13-433B-A710-7E03D369420C}"/>
    <hyperlink ref="CF61" r:id="rId114" xr:uid="{4345A1AB-1970-4FAD-AD58-583BEFB9E561}"/>
    <hyperlink ref="CF62" r:id="rId115" xr:uid="{66EA04F4-4CB1-4638-806E-02CFC61E70DA}"/>
    <hyperlink ref="CF63" r:id="rId116" xr:uid="{36EB11CD-2263-4AAF-9FA7-1B717628D7C3}"/>
    <hyperlink ref="CF64" r:id="rId117" xr:uid="{CC8B1B62-ED55-44B6-983F-E0AA9E4C5583}"/>
    <hyperlink ref="CF65" r:id="rId118" xr:uid="{C866C685-ECE0-4222-812B-45B5643CF859}"/>
    <hyperlink ref="CF66" r:id="rId119" xr:uid="{0084453C-7630-416B-AF08-97FD2203CB52}"/>
    <hyperlink ref="CF67" r:id="rId120" xr:uid="{C0421262-D0D6-4DD9-87A4-7EACF7BA3128}"/>
    <hyperlink ref="CF68" r:id="rId121" xr:uid="{F25127D1-6E79-474A-8AAA-8024E8DFBB9C}"/>
    <hyperlink ref="CF69" r:id="rId122" xr:uid="{7BFA360F-5DE2-47DE-9C7A-58D3FC5F8E81}"/>
    <hyperlink ref="CF70" r:id="rId123" xr:uid="{7694CE27-0F4A-4D63-870D-D3AFAD6F04D1}"/>
    <hyperlink ref="J71" r:id="rId124" xr:uid="{FA7B4E89-A4BE-41B6-B2E5-B250AADBE90F}"/>
    <hyperlink ref="CF71" r:id="rId125" xr:uid="{E40C7090-97ED-4982-9928-433D1B85DFB1}"/>
    <hyperlink ref="J72" r:id="rId126" xr:uid="{B4FE09E7-9231-4ED7-8ACE-95A1FCBEFC4F}"/>
    <hyperlink ref="CF72" r:id="rId127" xr:uid="{1665773C-FF40-431F-AD01-DA9CEB5AD076}"/>
    <hyperlink ref="J73" r:id="rId128" xr:uid="{87D5D998-D4BF-42D9-9DF1-C59BC4F64323}"/>
    <hyperlink ref="CF73" r:id="rId129" xr:uid="{FBB35763-682B-4015-81D7-F329DE4896A1}"/>
    <hyperlink ref="J74" r:id="rId130" xr:uid="{027C7D18-EDD0-41C2-A5E9-4B1724E36DD7}"/>
    <hyperlink ref="CF74" r:id="rId131" xr:uid="{E231E942-850C-4C94-ADB4-FD971AC3542B}"/>
    <hyperlink ref="J75" r:id="rId132" xr:uid="{ECBF86CD-77D7-4EAA-828E-761D62888A26}"/>
    <hyperlink ref="CF75" r:id="rId133" xr:uid="{D5D1C444-0567-4234-8279-064017121B36}"/>
    <hyperlink ref="J76" r:id="rId134" xr:uid="{73DE9939-3263-4BE8-B972-70205A156727}"/>
    <hyperlink ref="CF76" r:id="rId135" xr:uid="{5B01B34C-58D4-49E8-BF94-660F1601D548}"/>
    <hyperlink ref="J77" r:id="rId136" xr:uid="{87ADE70A-979B-4560-900F-B291EA37190C}"/>
    <hyperlink ref="CF77" r:id="rId137" xr:uid="{7FB08788-DD85-4631-8A38-C5CB072B9110}"/>
    <hyperlink ref="J78" r:id="rId138" xr:uid="{225D538E-0456-49EB-9863-F33AC1A63B9C}"/>
    <hyperlink ref="CF78" r:id="rId139" xr:uid="{A62D5AD6-C289-4C49-AB59-212173DB3F6F}"/>
    <hyperlink ref="J79" r:id="rId140" xr:uid="{EFBD720B-4AF8-40B2-A3D0-4CEB270FFA96}"/>
    <hyperlink ref="CF79" r:id="rId141" xr:uid="{4E210F25-030A-4329-8721-980863A2879A}"/>
    <hyperlink ref="J80" r:id="rId142" xr:uid="{EDEFBEA3-1B4D-4339-8B95-7DB192A66A9E}"/>
    <hyperlink ref="CF80" r:id="rId143" xr:uid="{5D0A0CBC-66B5-4540-9204-1F6E0A2F5F59}"/>
    <hyperlink ref="J81" r:id="rId144" xr:uid="{490A70A0-BC93-4760-9373-3BBD00FFB9DC}"/>
    <hyperlink ref="CF81" r:id="rId145" xr:uid="{F6484BA9-E1A6-4453-8E28-89F67DE253BB}"/>
    <hyperlink ref="J82" r:id="rId146" xr:uid="{7F5F4C18-7157-4658-BA5B-589F90432301}"/>
    <hyperlink ref="CF82" r:id="rId147" xr:uid="{426A4620-3391-4E14-96BA-EC47E582448C}"/>
    <hyperlink ref="J83" r:id="rId148" xr:uid="{BA7A6C12-36AB-4158-8E07-DD03C0811163}"/>
    <hyperlink ref="CF83" r:id="rId149" xr:uid="{F8A67273-EC9A-4262-BA9C-763196910696}"/>
    <hyperlink ref="J84" r:id="rId150" xr:uid="{D3D87707-437A-420A-B361-170EA90F7970}"/>
    <hyperlink ref="CF84" r:id="rId151" xr:uid="{B55C67C2-AB6E-4D2E-9609-D0364F7CC5D5}"/>
    <hyperlink ref="J85" r:id="rId152" xr:uid="{235997D1-5A15-4F1F-AC19-32BC05AD8498}"/>
    <hyperlink ref="CF85" r:id="rId153" xr:uid="{ECA82238-67AA-4DA2-AAF7-3A188590440B}"/>
    <hyperlink ref="J86" r:id="rId154" xr:uid="{78832162-0BD0-4DF4-96B2-5DD686FFF2CF}"/>
    <hyperlink ref="CF86" r:id="rId155" xr:uid="{326B4B3A-94A4-412E-A2D2-4A6E8A952324}"/>
    <hyperlink ref="J87" r:id="rId156" xr:uid="{75A0DFD2-F080-4F04-9317-E217626CF7CA}"/>
    <hyperlink ref="CF87" r:id="rId157" xr:uid="{5B1198C0-0943-4B2F-AE70-E6EEA4CC574E}"/>
    <hyperlink ref="J88" r:id="rId158" xr:uid="{F0E56FC3-D82F-49B9-9EEB-40E0E317847B}"/>
    <hyperlink ref="CF88" r:id="rId159" xr:uid="{58D6F4AE-5DB6-4B06-9E43-07677B5B4832}"/>
    <hyperlink ref="J89" r:id="rId160" xr:uid="{BEA6E493-2C99-40D8-82A2-FDF6BCFAA4C6}"/>
    <hyperlink ref="CF89" r:id="rId161" xr:uid="{E5F21190-B23C-4237-93EC-56E9B11A383F}"/>
    <hyperlink ref="J90" r:id="rId162" xr:uid="{C468D79F-CD9F-4B1B-848E-0C259FAC7280}"/>
    <hyperlink ref="CF90" r:id="rId163" xr:uid="{36E9F88A-A769-4AF4-991B-D203CDC11F54}"/>
    <hyperlink ref="J91" r:id="rId164" xr:uid="{17A455C2-AE91-43DE-B02A-03B6D63F1119}"/>
    <hyperlink ref="CF91" r:id="rId165" xr:uid="{63C02CF5-7228-4550-B84B-68A7D2C2845D}"/>
    <hyperlink ref="J92" r:id="rId166" xr:uid="{B0810432-F618-4979-9470-6812A7E3AB92}"/>
    <hyperlink ref="CF92" r:id="rId167" xr:uid="{42B7C999-D692-41B9-8956-A9DE41C8660C}"/>
    <hyperlink ref="J93" r:id="rId168" xr:uid="{1927AF78-9F6F-4778-9D2D-C55EA9109BB4}"/>
    <hyperlink ref="CF93" r:id="rId169" xr:uid="{16B23C6F-F092-4872-8DF1-6EBECCC2CB51}"/>
    <hyperlink ref="J94" r:id="rId170" xr:uid="{6A57687D-DC03-4B12-A1A0-3EAA60AABEFD}"/>
    <hyperlink ref="CF94" r:id="rId171" xr:uid="{BB1BE362-851C-4E62-ADCA-339778EC28E1}"/>
    <hyperlink ref="J95" r:id="rId172" xr:uid="{4435CC3F-1362-40E8-918F-163EB9AB3051}"/>
    <hyperlink ref="CF95" r:id="rId173" xr:uid="{A6CAED22-2E51-4055-9822-62D32ACEA78B}"/>
    <hyperlink ref="J96" r:id="rId174" xr:uid="{7EAC65AF-4942-41F7-B3C5-D611AEEB5D94}"/>
    <hyperlink ref="CF96" r:id="rId175" xr:uid="{521A66ED-5446-4E73-8777-2882FE65D639}"/>
    <hyperlink ref="J97" r:id="rId176" xr:uid="{571AF8F8-C7A1-4976-8C3A-CF5A00713104}"/>
    <hyperlink ref="CF97" r:id="rId177" xr:uid="{30728262-21BF-4724-A452-E48A4B02E406}"/>
    <hyperlink ref="J98" r:id="rId178" xr:uid="{D314B6A9-0D22-48A8-89CB-D89261212CB2}"/>
    <hyperlink ref="CF98" r:id="rId179" xr:uid="{91DEF49E-5B0B-45CE-A67E-9DCFEFF47716}"/>
    <hyperlink ref="J99" r:id="rId180" xr:uid="{F837C718-52CC-4682-ACFA-44C883E84832}"/>
    <hyperlink ref="J100" r:id="rId181" xr:uid="{4455637D-23F7-4C20-9024-1FD24989107F}"/>
    <hyperlink ref="CF99" r:id="rId182" xr:uid="{83B45EA7-1C4E-4191-B3F6-7F0F23714612}"/>
    <hyperlink ref="CF100" r:id="rId183" xr:uid="{DFD0F7AB-E0C2-4BC3-9E3F-04CEAED64554}"/>
    <hyperlink ref="J101" r:id="rId184" xr:uid="{EEF2945C-7BDA-4DB4-8CE7-6F3CF7EC69E3}"/>
    <hyperlink ref="CF101" r:id="rId185" xr:uid="{63C553A6-F104-4FC5-BD73-4D642FED08AB}"/>
    <hyperlink ref="J102" r:id="rId186" xr:uid="{D069838D-E26C-46D2-B068-EDAAB3C3023A}"/>
    <hyperlink ref="CF102" r:id="rId187" xr:uid="{6D83C045-1F28-4AA8-806D-55B3A269C4B6}"/>
    <hyperlink ref="J103" r:id="rId188" xr:uid="{3041E75D-8F33-4CB3-B056-8718510810EB}"/>
    <hyperlink ref="CF103" r:id="rId189" xr:uid="{4FA73044-907E-45E7-8E61-3FB67BBABBC6}"/>
    <hyperlink ref="J104" r:id="rId190" xr:uid="{25F190A0-1183-45AE-912A-1EEC2B61EEF5}"/>
    <hyperlink ref="CF104" r:id="rId191" xr:uid="{06A15BB1-5148-412D-B2B4-4037EFF09D06}"/>
    <hyperlink ref="J105" r:id="rId192" xr:uid="{A2536011-43AF-4754-ABF2-B0F39E66FDC6}"/>
    <hyperlink ref="CF105" r:id="rId193" xr:uid="{0D672922-912A-4563-BB5D-20B42FE16575}"/>
    <hyperlink ref="J106" r:id="rId194" xr:uid="{0690EF17-1D7B-4844-AF87-E546075C8A09}"/>
    <hyperlink ref="CF106" r:id="rId195" xr:uid="{ED6DB527-DDB2-45A2-AE2B-AD8C76FD4B35}"/>
    <hyperlink ref="J107" r:id="rId196" xr:uid="{4D8866FF-FB91-4C6E-8B7A-57AD4FFF8B1D}"/>
    <hyperlink ref="CF107" r:id="rId197" xr:uid="{B798E378-90FB-47D1-A4CE-9EBEBA55ED52}"/>
    <hyperlink ref="J108" r:id="rId198" xr:uid="{74D6C1E5-CAEF-49F5-B59E-EBA1C775716B}"/>
    <hyperlink ref="CF108" r:id="rId199" xr:uid="{0C4D6ACC-463D-4239-80FA-2C1F1B71274D}"/>
    <hyperlink ref="J109" r:id="rId200" xr:uid="{373C0EE7-6E02-4F04-A2CB-9D52BE268F8C}"/>
    <hyperlink ref="CF109" r:id="rId201" xr:uid="{11941A81-59C6-4228-9796-EE94632B39B1}"/>
    <hyperlink ref="J110" r:id="rId202" xr:uid="{F3BF4CF1-613B-48C7-81A4-F8134A13FEAB}"/>
    <hyperlink ref="CF110" r:id="rId203" xr:uid="{927311D6-4489-4687-826B-5C6782E104CD}"/>
    <hyperlink ref="J111" r:id="rId204" xr:uid="{612DB10F-66F6-4661-8189-1F042A33DBEF}"/>
    <hyperlink ref="CF111" r:id="rId205" xr:uid="{F1C622ED-1D67-4DA1-B0FC-4DBAD613923C}"/>
    <hyperlink ref="J112" r:id="rId206" xr:uid="{8D086930-4A20-4779-BC98-602781475250}"/>
    <hyperlink ref="CF112" r:id="rId207" xr:uid="{C6E2C2C2-B925-4D96-93E4-77CB812B4DCA}"/>
    <hyperlink ref="J113" r:id="rId208" xr:uid="{52FDCD84-DFCF-4B71-A89F-ED46EDE51507}"/>
    <hyperlink ref="CF113" r:id="rId209" xr:uid="{A1F61E59-DA6F-47EC-AFFD-5C980A964D36}"/>
    <hyperlink ref="J114" r:id="rId210" xr:uid="{7ADFDE24-3F80-497C-AF98-21A781872BE1}"/>
    <hyperlink ref="CF114" r:id="rId211" xr:uid="{48B2F1F8-337C-494A-B591-271FDB7FFEF2}"/>
    <hyperlink ref="CF17" r:id="rId212" xr:uid="{0558B873-1449-4589-B4A0-0E3C4B148C7E}"/>
    <hyperlink ref="CF19" r:id="rId213" xr:uid="{6519EE46-5112-4BE1-876E-52B8D9C33FDE}"/>
    <hyperlink ref="CF50" r:id="rId214" xr:uid="{1CE7E377-7E84-4929-A08D-458793A73F7C}"/>
  </hyperlinks>
  <pageMargins left="0.7" right="0.7" top="0.75" bottom="0.75" header="0.3" footer="0.3"/>
  <pageSetup orientation="portrait" r:id="rId215"/>
  <headerFooter>
    <oddHeader>&amp;L&amp;G&amp;C&amp;"-,Negrita"Resultados Prcocedimientos, Adjudicación Directa
ITSU Cuarto Trimestre 2025&amp;R&amp;G</oddHeader>
  </headerFooter>
  <legacyDrawingHF r:id="rId2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302</v>
      </c>
    </row>
    <row r="3" spans="1:1" x14ac:dyDescent="0.25">
      <c r="A3" t="s">
        <v>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10"/>
  <sheetViews>
    <sheetView topLeftCell="A96" workbookViewId="0">
      <selection activeCell="C120" sqref="C120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129</v>
      </c>
      <c r="F3" s="1" t="s">
        <v>317</v>
      </c>
      <c r="G3" s="1" t="s">
        <v>318</v>
      </c>
    </row>
    <row r="4" spans="1:7" x14ac:dyDescent="0.25">
      <c r="A4">
        <v>1</v>
      </c>
      <c r="B4" t="s">
        <v>372</v>
      </c>
      <c r="C4" t="s">
        <v>373</v>
      </c>
      <c r="D4" t="s">
        <v>374</v>
      </c>
      <c r="E4" t="s">
        <v>203</v>
      </c>
      <c r="F4" t="s">
        <v>379</v>
      </c>
      <c r="G4" t="s">
        <v>375</v>
      </c>
    </row>
    <row r="5" spans="1:7" x14ac:dyDescent="0.25">
      <c r="A5">
        <v>2</v>
      </c>
      <c r="F5" t="s">
        <v>380</v>
      </c>
      <c r="G5" t="s">
        <v>381</v>
      </c>
    </row>
    <row r="6" spans="1:7" x14ac:dyDescent="0.25">
      <c r="A6">
        <v>3</v>
      </c>
      <c r="B6" t="s">
        <v>387</v>
      </c>
      <c r="C6" t="s">
        <v>388</v>
      </c>
      <c r="D6" t="s">
        <v>389</v>
      </c>
      <c r="E6" t="s">
        <v>203</v>
      </c>
      <c r="F6" t="s">
        <v>385</v>
      </c>
      <c r="G6" t="s">
        <v>386</v>
      </c>
    </row>
    <row r="7" spans="1:7" x14ac:dyDescent="0.25">
      <c r="A7">
        <v>4</v>
      </c>
      <c r="B7" t="s">
        <v>387</v>
      </c>
      <c r="C7" t="s">
        <v>388</v>
      </c>
      <c r="D7" t="s">
        <v>389</v>
      </c>
      <c r="E7" t="s">
        <v>203</v>
      </c>
      <c r="F7" t="s">
        <v>385</v>
      </c>
      <c r="G7" t="s">
        <v>386</v>
      </c>
    </row>
    <row r="8" spans="1:7" x14ac:dyDescent="0.25">
      <c r="A8">
        <v>5</v>
      </c>
      <c r="B8" t="s">
        <v>387</v>
      </c>
      <c r="C8" t="s">
        <v>388</v>
      </c>
      <c r="D8" t="s">
        <v>389</v>
      </c>
      <c r="E8" t="s">
        <v>203</v>
      </c>
      <c r="F8" t="s">
        <v>385</v>
      </c>
      <c r="G8" t="s">
        <v>386</v>
      </c>
    </row>
    <row r="9" spans="1:7" x14ac:dyDescent="0.25">
      <c r="A9">
        <v>6</v>
      </c>
      <c r="B9" t="s">
        <v>387</v>
      </c>
      <c r="C9" t="s">
        <v>388</v>
      </c>
      <c r="D9" t="s">
        <v>389</v>
      </c>
      <c r="E9" t="s">
        <v>203</v>
      </c>
      <c r="F9" t="s">
        <v>385</v>
      </c>
      <c r="G9" t="s">
        <v>386</v>
      </c>
    </row>
    <row r="10" spans="1:7" x14ac:dyDescent="0.25">
      <c r="A10">
        <v>7</v>
      </c>
      <c r="B10" t="s">
        <v>402</v>
      </c>
      <c r="C10" t="s">
        <v>403</v>
      </c>
      <c r="D10" t="s">
        <v>404</v>
      </c>
      <c r="E10" t="s">
        <v>204</v>
      </c>
      <c r="F10" t="s">
        <v>405</v>
      </c>
      <c r="G10" t="s">
        <v>406</v>
      </c>
    </row>
    <row r="11" spans="1:7" x14ac:dyDescent="0.25">
      <c r="A11">
        <v>8</v>
      </c>
      <c r="B11" t="s">
        <v>387</v>
      </c>
      <c r="C11" t="s">
        <v>388</v>
      </c>
      <c r="D11" t="s">
        <v>389</v>
      </c>
      <c r="E11" t="s">
        <v>203</v>
      </c>
      <c r="F11" t="s">
        <v>385</v>
      </c>
      <c r="G11" t="s">
        <v>386</v>
      </c>
    </row>
    <row r="12" spans="1:7" x14ac:dyDescent="0.25">
      <c r="A12">
        <v>9</v>
      </c>
      <c r="B12" t="s">
        <v>413</v>
      </c>
      <c r="C12" t="s">
        <v>414</v>
      </c>
      <c r="D12" t="s">
        <v>415</v>
      </c>
      <c r="E12" t="s">
        <v>203</v>
      </c>
      <c r="F12" t="s">
        <v>416</v>
      </c>
      <c r="G12" t="s">
        <v>417</v>
      </c>
    </row>
    <row r="13" spans="1:7" x14ac:dyDescent="0.25">
      <c r="A13">
        <v>10</v>
      </c>
      <c r="B13" t="s">
        <v>420</v>
      </c>
      <c r="C13" t="s">
        <v>421</v>
      </c>
      <c r="D13" t="s">
        <v>422</v>
      </c>
      <c r="E13" t="s">
        <v>204</v>
      </c>
      <c r="G13" t="s">
        <v>423</v>
      </c>
    </row>
    <row r="14" spans="1:7" x14ac:dyDescent="0.25">
      <c r="A14">
        <v>11</v>
      </c>
      <c r="B14" t="s">
        <v>387</v>
      </c>
      <c r="C14" t="s">
        <v>388</v>
      </c>
      <c r="D14" t="s">
        <v>389</v>
      </c>
      <c r="E14" t="s">
        <v>203</v>
      </c>
      <c r="F14" t="s">
        <v>385</v>
      </c>
      <c r="G14" t="s">
        <v>386</v>
      </c>
    </row>
    <row r="15" spans="1:7" x14ac:dyDescent="0.25">
      <c r="A15">
        <v>12</v>
      </c>
      <c r="B15" t="s">
        <v>428</v>
      </c>
      <c r="C15" t="s">
        <v>429</v>
      </c>
      <c r="D15" t="s">
        <v>430</v>
      </c>
      <c r="E15" t="s">
        <v>204</v>
      </c>
      <c r="G15" t="s">
        <v>431</v>
      </c>
    </row>
    <row r="16" spans="1:7" x14ac:dyDescent="0.25">
      <c r="A16">
        <v>13</v>
      </c>
      <c r="B16" t="s">
        <v>387</v>
      </c>
      <c r="C16" t="s">
        <v>388</v>
      </c>
      <c r="D16" t="s">
        <v>389</v>
      </c>
      <c r="E16" t="s">
        <v>203</v>
      </c>
      <c r="F16" t="s">
        <v>385</v>
      </c>
      <c r="G16" t="s">
        <v>386</v>
      </c>
    </row>
    <row r="17" spans="1:7" x14ac:dyDescent="0.25">
      <c r="A17">
        <v>14</v>
      </c>
      <c r="B17" t="s">
        <v>387</v>
      </c>
      <c r="C17" t="s">
        <v>388</v>
      </c>
      <c r="D17" t="s">
        <v>389</v>
      </c>
      <c r="E17" t="s">
        <v>203</v>
      </c>
      <c r="F17" t="s">
        <v>385</v>
      </c>
      <c r="G17" t="s">
        <v>386</v>
      </c>
    </row>
    <row r="18" spans="1:7" x14ac:dyDescent="0.25">
      <c r="A18">
        <v>15</v>
      </c>
      <c r="B18" t="s">
        <v>420</v>
      </c>
      <c r="C18" t="s">
        <v>421</v>
      </c>
      <c r="D18" t="s">
        <v>422</v>
      </c>
      <c r="E18" t="s">
        <v>204</v>
      </c>
      <c r="G18" t="s">
        <v>423</v>
      </c>
    </row>
    <row r="19" spans="1:7" x14ac:dyDescent="0.25">
      <c r="A19">
        <v>16</v>
      </c>
      <c r="B19" t="s">
        <v>413</v>
      </c>
      <c r="C19" t="s">
        <v>414</v>
      </c>
      <c r="D19" t="s">
        <v>415</v>
      </c>
      <c r="E19" t="s">
        <v>203</v>
      </c>
      <c r="F19" t="s">
        <v>416</v>
      </c>
      <c r="G19" t="s">
        <v>417</v>
      </c>
    </row>
    <row r="20" spans="1:7" x14ac:dyDescent="0.25">
      <c r="A20">
        <v>17</v>
      </c>
      <c r="B20" t="s">
        <v>387</v>
      </c>
      <c r="C20" t="s">
        <v>388</v>
      </c>
      <c r="D20" t="s">
        <v>389</v>
      </c>
      <c r="E20" t="s">
        <v>203</v>
      </c>
      <c r="F20" t="s">
        <v>385</v>
      </c>
      <c r="G20" t="s">
        <v>386</v>
      </c>
    </row>
    <row r="21" spans="1:7" x14ac:dyDescent="0.25">
      <c r="A21">
        <v>18</v>
      </c>
      <c r="B21" t="s">
        <v>387</v>
      </c>
      <c r="C21" t="s">
        <v>388</v>
      </c>
      <c r="D21" t="s">
        <v>389</v>
      </c>
      <c r="E21" t="s">
        <v>203</v>
      </c>
      <c r="F21" t="s">
        <v>385</v>
      </c>
      <c r="G21" t="s">
        <v>386</v>
      </c>
    </row>
    <row r="22" spans="1:7" x14ac:dyDescent="0.25">
      <c r="A22">
        <v>19</v>
      </c>
      <c r="F22" t="s">
        <v>448</v>
      </c>
      <c r="G22" t="s">
        <v>446</v>
      </c>
    </row>
    <row r="23" spans="1:7" x14ac:dyDescent="0.25">
      <c r="A23">
        <v>20</v>
      </c>
      <c r="F23" t="s">
        <v>451</v>
      </c>
      <c r="G23" t="s">
        <v>452</v>
      </c>
    </row>
    <row r="24" spans="1:7" x14ac:dyDescent="0.25">
      <c r="A24">
        <v>21</v>
      </c>
      <c r="B24" t="s">
        <v>455</v>
      </c>
      <c r="C24" t="s">
        <v>456</v>
      </c>
      <c r="D24" t="s">
        <v>457</v>
      </c>
      <c r="E24" t="s">
        <v>203</v>
      </c>
      <c r="G24" t="s">
        <v>458</v>
      </c>
    </row>
    <row r="25" spans="1:7" x14ac:dyDescent="0.25">
      <c r="A25">
        <v>22</v>
      </c>
      <c r="B25" t="s">
        <v>461</v>
      </c>
      <c r="C25" t="s">
        <v>462</v>
      </c>
      <c r="D25" t="s">
        <v>463</v>
      </c>
      <c r="E25" t="s">
        <v>203</v>
      </c>
      <c r="G25" t="s">
        <v>464</v>
      </c>
    </row>
    <row r="26" spans="1:7" x14ac:dyDescent="0.25">
      <c r="A26">
        <v>23</v>
      </c>
      <c r="F26" t="s">
        <v>470</v>
      </c>
      <c r="G26" t="s">
        <v>471</v>
      </c>
    </row>
    <row r="27" spans="1:7" x14ac:dyDescent="0.25">
      <c r="A27">
        <v>24</v>
      </c>
      <c r="F27" t="s">
        <v>473</v>
      </c>
      <c r="G27" t="s">
        <v>474</v>
      </c>
    </row>
    <row r="28" spans="1:7" x14ac:dyDescent="0.25">
      <c r="A28">
        <v>25</v>
      </c>
      <c r="B28" t="s">
        <v>477</v>
      </c>
      <c r="C28" t="s">
        <v>478</v>
      </c>
      <c r="D28" t="s">
        <v>479</v>
      </c>
      <c r="E28" t="s">
        <v>203</v>
      </c>
      <c r="F28" t="s">
        <v>480</v>
      </c>
      <c r="G28" t="s">
        <v>481</v>
      </c>
    </row>
    <row r="29" spans="1:7" x14ac:dyDescent="0.25">
      <c r="A29">
        <v>26</v>
      </c>
      <c r="F29" t="s">
        <v>448</v>
      </c>
      <c r="G29" t="s">
        <v>446</v>
      </c>
    </row>
    <row r="30" spans="1:7" x14ac:dyDescent="0.25">
      <c r="A30">
        <v>27</v>
      </c>
      <c r="B30" t="s">
        <v>488</v>
      </c>
      <c r="C30" t="s">
        <v>489</v>
      </c>
      <c r="D30" t="s">
        <v>490</v>
      </c>
      <c r="E30" t="s">
        <v>203</v>
      </c>
      <c r="G30" t="s">
        <v>491</v>
      </c>
    </row>
    <row r="31" spans="1:7" x14ac:dyDescent="0.25">
      <c r="A31">
        <v>28</v>
      </c>
      <c r="B31" t="s">
        <v>494</v>
      </c>
      <c r="C31" t="s">
        <v>404</v>
      </c>
      <c r="D31" t="s">
        <v>462</v>
      </c>
      <c r="E31" t="s">
        <v>203</v>
      </c>
      <c r="G31" t="s">
        <v>495</v>
      </c>
    </row>
    <row r="32" spans="1:7" x14ac:dyDescent="0.25">
      <c r="A32">
        <v>29</v>
      </c>
      <c r="F32" t="s">
        <v>498</v>
      </c>
      <c r="G32" t="s">
        <v>499</v>
      </c>
    </row>
    <row r="33" spans="1:7" x14ac:dyDescent="0.25">
      <c r="A33">
        <v>30</v>
      </c>
      <c r="F33" t="s">
        <v>448</v>
      </c>
      <c r="G33" t="s">
        <v>446</v>
      </c>
    </row>
    <row r="34" spans="1:7" x14ac:dyDescent="0.25">
      <c r="A34">
        <v>31</v>
      </c>
      <c r="B34" t="s">
        <v>507</v>
      </c>
      <c r="C34" t="s">
        <v>508</v>
      </c>
      <c r="D34" t="s">
        <v>509</v>
      </c>
      <c r="E34" t="s">
        <v>204</v>
      </c>
      <c r="F34" t="s">
        <v>510</v>
      </c>
      <c r="G34" t="s">
        <v>511</v>
      </c>
    </row>
    <row r="35" spans="1:7" x14ac:dyDescent="0.25">
      <c r="A35">
        <v>32</v>
      </c>
      <c r="F35" t="s">
        <v>514</v>
      </c>
      <c r="G35" t="s">
        <v>515</v>
      </c>
    </row>
    <row r="36" spans="1:7" x14ac:dyDescent="0.25">
      <c r="A36">
        <v>33</v>
      </c>
      <c r="F36" t="s">
        <v>518</v>
      </c>
      <c r="G36" t="s">
        <v>519</v>
      </c>
    </row>
    <row r="37" spans="1:7" x14ac:dyDescent="0.25">
      <c r="A37">
        <v>34</v>
      </c>
      <c r="F37" t="s">
        <v>524</v>
      </c>
      <c r="G37" t="s">
        <v>525</v>
      </c>
    </row>
    <row r="38" spans="1:7" x14ac:dyDescent="0.25">
      <c r="A38">
        <v>35</v>
      </c>
      <c r="F38" t="s">
        <v>530</v>
      </c>
      <c r="G38" t="s">
        <v>531</v>
      </c>
    </row>
    <row r="39" spans="1:7" x14ac:dyDescent="0.25">
      <c r="A39">
        <v>36</v>
      </c>
      <c r="F39" t="s">
        <v>537</v>
      </c>
      <c r="G39" t="s">
        <v>538</v>
      </c>
    </row>
    <row r="40" spans="1:7" x14ac:dyDescent="0.25">
      <c r="A40">
        <v>37</v>
      </c>
      <c r="F40" t="s">
        <v>541</v>
      </c>
      <c r="G40" t="s">
        <v>542</v>
      </c>
    </row>
    <row r="41" spans="1:7" x14ac:dyDescent="0.25">
      <c r="A41">
        <v>38</v>
      </c>
      <c r="F41" t="s">
        <v>546</v>
      </c>
      <c r="G41" t="s">
        <v>547</v>
      </c>
    </row>
    <row r="42" spans="1:7" x14ac:dyDescent="0.25">
      <c r="A42">
        <v>39</v>
      </c>
      <c r="B42" t="s">
        <v>550</v>
      </c>
      <c r="C42" t="s">
        <v>551</v>
      </c>
      <c r="D42" t="s">
        <v>552</v>
      </c>
      <c r="E42" t="s">
        <v>203</v>
      </c>
      <c r="G42" t="s">
        <v>553</v>
      </c>
    </row>
    <row r="43" spans="1:7" x14ac:dyDescent="0.25">
      <c r="A43">
        <v>40</v>
      </c>
      <c r="B43" t="s">
        <v>556</v>
      </c>
      <c r="C43" t="s">
        <v>456</v>
      </c>
      <c r="D43" t="s">
        <v>456</v>
      </c>
      <c r="E43" t="s">
        <v>203</v>
      </c>
      <c r="G43" t="s">
        <v>557</v>
      </c>
    </row>
    <row r="44" spans="1:7" x14ac:dyDescent="0.25">
      <c r="A44">
        <v>41</v>
      </c>
      <c r="B44" t="s">
        <v>556</v>
      </c>
      <c r="C44" t="s">
        <v>456</v>
      </c>
      <c r="D44" t="s">
        <v>456</v>
      </c>
      <c r="E44" t="s">
        <v>203</v>
      </c>
      <c r="G44" t="s">
        <v>557</v>
      </c>
    </row>
    <row r="45" spans="1:7" x14ac:dyDescent="0.25">
      <c r="A45">
        <v>42</v>
      </c>
      <c r="B45" t="s">
        <v>563</v>
      </c>
      <c r="C45" t="s">
        <v>564</v>
      </c>
      <c r="D45" t="s">
        <v>565</v>
      </c>
      <c r="E45" t="s">
        <v>203</v>
      </c>
      <c r="G45" t="s">
        <v>566</v>
      </c>
    </row>
    <row r="46" spans="1:7" x14ac:dyDescent="0.25">
      <c r="A46">
        <v>43</v>
      </c>
      <c r="F46" t="s">
        <v>570</v>
      </c>
      <c r="G46" t="s">
        <v>571</v>
      </c>
    </row>
    <row r="47" spans="1:7" x14ac:dyDescent="0.25">
      <c r="A47">
        <v>44</v>
      </c>
      <c r="B47" t="s">
        <v>575</v>
      </c>
      <c r="C47" t="s">
        <v>576</v>
      </c>
      <c r="D47" t="s">
        <v>509</v>
      </c>
      <c r="E47" t="s">
        <v>204</v>
      </c>
      <c r="F47" t="s">
        <v>577</v>
      </c>
      <c r="G47" t="s">
        <v>578</v>
      </c>
    </row>
    <row r="48" spans="1:7" x14ac:dyDescent="0.25">
      <c r="A48">
        <v>45</v>
      </c>
      <c r="B48" t="s">
        <v>580</v>
      </c>
      <c r="C48" t="s">
        <v>581</v>
      </c>
      <c r="D48" t="s">
        <v>582</v>
      </c>
      <c r="E48" t="s">
        <v>203</v>
      </c>
      <c r="G48" t="s">
        <v>584</v>
      </c>
    </row>
    <row r="49" spans="1:7" x14ac:dyDescent="0.25">
      <c r="A49">
        <v>46</v>
      </c>
      <c r="B49" t="s">
        <v>588</v>
      </c>
      <c r="C49" t="s">
        <v>589</v>
      </c>
      <c r="D49" t="s">
        <v>590</v>
      </c>
      <c r="E49" t="s">
        <v>203</v>
      </c>
      <c r="G49" t="s">
        <v>591</v>
      </c>
    </row>
    <row r="50" spans="1:7" x14ac:dyDescent="0.25">
      <c r="A50">
        <v>47</v>
      </c>
      <c r="B50" t="s">
        <v>455</v>
      </c>
      <c r="C50" t="s">
        <v>456</v>
      </c>
      <c r="D50" t="s">
        <v>457</v>
      </c>
      <c r="E50" t="s">
        <v>203</v>
      </c>
      <c r="G50" t="s">
        <v>458</v>
      </c>
    </row>
    <row r="51" spans="1:7" x14ac:dyDescent="0.25">
      <c r="A51">
        <v>48</v>
      </c>
      <c r="F51" t="s">
        <v>598</v>
      </c>
      <c r="G51" t="s">
        <v>599</v>
      </c>
    </row>
    <row r="52" spans="1:7" x14ac:dyDescent="0.25">
      <c r="A52">
        <v>49</v>
      </c>
      <c r="F52" t="s">
        <v>602</v>
      </c>
      <c r="G52" t="s">
        <v>603</v>
      </c>
    </row>
    <row r="53" spans="1:7" x14ac:dyDescent="0.25">
      <c r="A53">
        <v>50</v>
      </c>
      <c r="F53" t="s">
        <v>514</v>
      </c>
      <c r="G53" t="s">
        <v>515</v>
      </c>
    </row>
    <row r="54" spans="1:7" x14ac:dyDescent="0.25">
      <c r="A54">
        <v>51</v>
      </c>
      <c r="F54" s="8" t="s">
        <v>609</v>
      </c>
      <c r="G54" t="s">
        <v>608</v>
      </c>
    </row>
    <row r="55" spans="1:7" x14ac:dyDescent="0.25">
      <c r="A55">
        <v>52</v>
      </c>
      <c r="F55" s="8" t="s">
        <v>609</v>
      </c>
      <c r="G55" t="s">
        <v>608</v>
      </c>
    </row>
    <row r="56" spans="1:7" x14ac:dyDescent="0.25">
      <c r="A56">
        <v>53</v>
      </c>
      <c r="F56" t="s">
        <v>618</v>
      </c>
      <c r="G56" t="s">
        <v>571</v>
      </c>
    </row>
    <row r="57" spans="1:7" x14ac:dyDescent="0.25">
      <c r="A57">
        <v>54</v>
      </c>
      <c r="F57" t="s">
        <v>618</v>
      </c>
      <c r="G57" t="s">
        <v>571</v>
      </c>
    </row>
    <row r="58" spans="1:7" x14ac:dyDescent="0.25">
      <c r="A58">
        <v>55</v>
      </c>
      <c r="B58" t="s">
        <v>588</v>
      </c>
      <c r="C58" t="s">
        <v>589</v>
      </c>
      <c r="D58" t="s">
        <v>590</v>
      </c>
      <c r="E58" t="s">
        <v>203</v>
      </c>
      <c r="G58" t="s">
        <v>591</v>
      </c>
    </row>
    <row r="59" spans="1:7" x14ac:dyDescent="0.25">
      <c r="A59">
        <v>56</v>
      </c>
      <c r="F59" t="s">
        <v>625</v>
      </c>
      <c r="G59" t="s">
        <v>626</v>
      </c>
    </row>
    <row r="60" spans="1:7" x14ac:dyDescent="0.25">
      <c r="A60">
        <v>57</v>
      </c>
      <c r="F60" t="s">
        <v>633</v>
      </c>
      <c r="G60" t="s">
        <v>634</v>
      </c>
    </row>
    <row r="61" spans="1:7" x14ac:dyDescent="0.25">
      <c r="A61">
        <v>58</v>
      </c>
      <c r="B61" t="s">
        <v>580</v>
      </c>
      <c r="C61" t="s">
        <v>581</v>
      </c>
      <c r="D61" t="s">
        <v>582</v>
      </c>
      <c r="E61" t="s">
        <v>203</v>
      </c>
      <c r="G61" t="s">
        <v>584</v>
      </c>
    </row>
    <row r="62" spans="1:7" x14ac:dyDescent="0.25">
      <c r="A62">
        <v>59</v>
      </c>
      <c r="B62" t="s">
        <v>640</v>
      </c>
      <c r="C62" t="s">
        <v>641</v>
      </c>
      <c r="D62" t="s">
        <v>642</v>
      </c>
      <c r="E62" t="s">
        <v>203</v>
      </c>
      <c r="G62" t="s">
        <v>643</v>
      </c>
    </row>
    <row r="63" spans="1:7" x14ac:dyDescent="0.25">
      <c r="A63">
        <v>60</v>
      </c>
      <c r="F63" t="s">
        <v>451</v>
      </c>
      <c r="G63" t="s">
        <v>452</v>
      </c>
    </row>
    <row r="64" spans="1:7" x14ac:dyDescent="0.25">
      <c r="A64">
        <v>61</v>
      </c>
      <c r="B64" t="s">
        <v>648</v>
      </c>
      <c r="C64" t="s">
        <v>649</v>
      </c>
      <c r="D64" t="s">
        <v>650</v>
      </c>
      <c r="E64" t="s">
        <v>203</v>
      </c>
      <c r="G64" t="s">
        <v>651</v>
      </c>
    </row>
    <row r="65" spans="1:7" x14ac:dyDescent="0.25">
      <c r="A65">
        <v>62</v>
      </c>
      <c r="F65" t="s">
        <v>537</v>
      </c>
      <c r="G65" t="s">
        <v>538</v>
      </c>
    </row>
    <row r="66" spans="1:7" x14ac:dyDescent="0.25">
      <c r="A66">
        <v>63</v>
      </c>
      <c r="F66" t="s">
        <v>655</v>
      </c>
      <c r="G66" t="s">
        <v>656</v>
      </c>
    </row>
    <row r="67" spans="1:7" x14ac:dyDescent="0.25">
      <c r="A67">
        <v>64</v>
      </c>
      <c r="F67" t="s">
        <v>448</v>
      </c>
      <c r="G67" t="s">
        <v>446</v>
      </c>
    </row>
    <row r="68" spans="1:7" x14ac:dyDescent="0.25">
      <c r="A68">
        <v>65</v>
      </c>
      <c r="F68" t="s">
        <v>662</v>
      </c>
      <c r="G68" t="s">
        <v>663</v>
      </c>
    </row>
    <row r="69" spans="1:7" x14ac:dyDescent="0.25">
      <c r="A69">
        <v>66</v>
      </c>
      <c r="F69" t="s">
        <v>669</v>
      </c>
      <c r="G69" t="s">
        <v>670</v>
      </c>
    </row>
    <row r="70" spans="1:7" x14ac:dyDescent="0.25">
      <c r="A70">
        <v>67</v>
      </c>
      <c r="F70" t="s">
        <v>677</v>
      </c>
      <c r="G70" t="s">
        <v>678</v>
      </c>
    </row>
    <row r="71" spans="1:7" x14ac:dyDescent="0.25">
      <c r="A71">
        <v>68</v>
      </c>
      <c r="F71" t="s">
        <v>451</v>
      </c>
      <c r="G71" t="s">
        <v>452</v>
      </c>
    </row>
    <row r="72" spans="1:7" x14ac:dyDescent="0.25">
      <c r="A72">
        <v>69</v>
      </c>
      <c r="B72" t="s">
        <v>684</v>
      </c>
      <c r="C72" t="s">
        <v>685</v>
      </c>
      <c r="D72" t="s">
        <v>686</v>
      </c>
      <c r="E72" t="s">
        <v>204</v>
      </c>
      <c r="G72" t="s">
        <v>687</v>
      </c>
    </row>
    <row r="73" spans="1:7" x14ac:dyDescent="0.25">
      <c r="A73">
        <v>70</v>
      </c>
      <c r="B73" t="s">
        <v>690</v>
      </c>
      <c r="C73" t="s">
        <v>691</v>
      </c>
      <c r="D73" t="s">
        <v>692</v>
      </c>
      <c r="E73" t="s">
        <v>203</v>
      </c>
      <c r="G73" t="s">
        <v>693</v>
      </c>
    </row>
    <row r="74" spans="1:7" x14ac:dyDescent="0.25">
      <c r="A74">
        <v>71</v>
      </c>
      <c r="F74" t="s">
        <v>662</v>
      </c>
      <c r="G74" t="s">
        <v>663</v>
      </c>
    </row>
    <row r="75" spans="1:7" x14ac:dyDescent="0.25">
      <c r="A75">
        <v>72</v>
      </c>
      <c r="F75" t="s">
        <v>498</v>
      </c>
      <c r="G75" t="s">
        <v>499</v>
      </c>
    </row>
    <row r="76" spans="1:7" x14ac:dyDescent="0.25">
      <c r="A76">
        <v>73</v>
      </c>
      <c r="F76" t="s">
        <v>700</v>
      </c>
      <c r="G76" t="s">
        <v>701</v>
      </c>
    </row>
    <row r="77" spans="1:7" x14ac:dyDescent="0.25">
      <c r="A77">
        <v>74</v>
      </c>
      <c r="F77" t="s">
        <v>448</v>
      </c>
      <c r="G77" t="s">
        <v>446</v>
      </c>
    </row>
    <row r="78" spans="1:7" x14ac:dyDescent="0.25">
      <c r="A78">
        <v>75</v>
      </c>
      <c r="F78" t="s">
        <v>705</v>
      </c>
      <c r="G78" t="s">
        <v>706</v>
      </c>
    </row>
    <row r="79" spans="1:7" x14ac:dyDescent="0.25">
      <c r="A79">
        <v>76</v>
      </c>
      <c r="B79" t="s">
        <v>710</v>
      </c>
      <c r="C79" t="s">
        <v>711</v>
      </c>
      <c r="D79" t="s">
        <v>712</v>
      </c>
      <c r="E79" t="s">
        <v>204</v>
      </c>
      <c r="G79" t="s">
        <v>713</v>
      </c>
    </row>
    <row r="80" spans="1:7" x14ac:dyDescent="0.25">
      <c r="A80">
        <v>77</v>
      </c>
      <c r="B80" t="s">
        <v>716</v>
      </c>
      <c r="C80" t="s">
        <v>717</v>
      </c>
      <c r="D80" t="s">
        <v>718</v>
      </c>
      <c r="E80" t="s">
        <v>204</v>
      </c>
      <c r="G80" t="s">
        <v>719</v>
      </c>
    </row>
    <row r="81" spans="1:7" x14ac:dyDescent="0.25">
      <c r="A81">
        <v>78</v>
      </c>
      <c r="F81" t="s">
        <v>723</v>
      </c>
      <c r="G81" t="s">
        <v>724</v>
      </c>
    </row>
    <row r="82" spans="1:7" x14ac:dyDescent="0.25">
      <c r="A82">
        <v>79</v>
      </c>
      <c r="F82" t="s">
        <v>498</v>
      </c>
      <c r="G82" t="s">
        <v>499</v>
      </c>
    </row>
    <row r="83" spans="1:7" x14ac:dyDescent="0.25">
      <c r="A83">
        <v>80</v>
      </c>
      <c r="B83" t="s">
        <v>550</v>
      </c>
      <c r="C83" t="s">
        <v>729</v>
      </c>
      <c r="D83" t="s">
        <v>552</v>
      </c>
      <c r="E83" t="s">
        <v>203</v>
      </c>
      <c r="G83" t="s">
        <v>553</v>
      </c>
    </row>
    <row r="84" spans="1:7" x14ac:dyDescent="0.25">
      <c r="A84">
        <v>81</v>
      </c>
      <c r="B84" t="s">
        <v>732</v>
      </c>
      <c r="C84" t="s">
        <v>733</v>
      </c>
      <c r="D84" t="s">
        <v>734</v>
      </c>
      <c r="E84" t="s">
        <v>203</v>
      </c>
      <c r="G84" t="s">
        <v>735</v>
      </c>
    </row>
    <row r="85" spans="1:7" x14ac:dyDescent="0.25">
      <c r="A85">
        <v>82</v>
      </c>
      <c r="B85" t="s">
        <v>739</v>
      </c>
      <c r="C85" t="s">
        <v>389</v>
      </c>
      <c r="D85" t="s">
        <v>740</v>
      </c>
      <c r="E85" t="s">
        <v>204</v>
      </c>
      <c r="G85" t="s">
        <v>741</v>
      </c>
    </row>
    <row r="86" spans="1:7" x14ac:dyDescent="0.25">
      <c r="A86">
        <v>83</v>
      </c>
      <c r="B86" t="s">
        <v>550</v>
      </c>
      <c r="C86" t="s">
        <v>729</v>
      </c>
      <c r="D86" t="s">
        <v>552</v>
      </c>
      <c r="E86" t="s">
        <v>203</v>
      </c>
      <c r="G86" t="s">
        <v>553</v>
      </c>
    </row>
    <row r="87" spans="1:7" x14ac:dyDescent="0.25">
      <c r="A87">
        <v>84</v>
      </c>
      <c r="F87" t="s">
        <v>448</v>
      </c>
      <c r="G87" t="s">
        <v>446</v>
      </c>
    </row>
    <row r="88" spans="1:7" x14ac:dyDescent="0.25">
      <c r="A88">
        <v>85</v>
      </c>
      <c r="F88" t="s">
        <v>448</v>
      </c>
      <c r="G88" t="s">
        <v>446</v>
      </c>
    </row>
    <row r="89" spans="1:7" x14ac:dyDescent="0.25">
      <c r="A89">
        <v>86</v>
      </c>
      <c r="B89" t="s">
        <v>710</v>
      </c>
      <c r="C89" t="s">
        <v>711</v>
      </c>
      <c r="D89" t="s">
        <v>712</v>
      </c>
      <c r="E89" t="s">
        <v>204</v>
      </c>
      <c r="G89" t="s">
        <v>713</v>
      </c>
    </row>
    <row r="90" spans="1:7" x14ac:dyDescent="0.25">
      <c r="A90">
        <v>87</v>
      </c>
      <c r="F90" t="s">
        <v>662</v>
      </c>
      <c r="G90" t="s">
        <v>663</v>
      </c>
    </row>
    <row r="91" spans="1:7" x14ac:dyDescent="0.25">
      <c r="A91">
        <v>88</v>
      </c>
      <c r="F91" t="s">
        <v>448</v>
      </c>
      <c r="G91" t="s">
        <v>446</v>
      </c>
    </row>
    <row r="92" spans="1:7" x14ac:dyDescent="0.25">
      <c r="A92">
        <v>89</v>
      </c>
      <c r="F92" t="s">
        <v>546</v>
      </c>
      <c r="G92" t="s">
        <v>547</v>
      </c>
    </row>
    <row r="93" spans="1:7" x14ac:dyDescent="0.25">
      <c r="A93">
        <v>90</v>
      </c>
      <c r="B93" t="s">
        <v>757</v>
      </c>
      <c r="C93" t="s">
        <v>508</v>
      </c>
      <c r="D93" t="s">
        <v>508</v>
      </c>
      <c r="E93" t="s">
        <v>204</v>
      </c>
      <c r="G93" t="s">
        <v>758</v>
      </c>
    </row>
    <row r="94" spans="1:7" x14ac:dyDescent="0.25">
      <c r="A94">
        <v>91</v>
      </c>
      <c r="F94" t="s">
        <v>763</v>
      </c>
      <c r="G94" t="s">
        <v>764</v>
      </c>
    </row>
    <row r="95" spans="1:7" x14ac:dyDescent="0.25">
      <c r="A95">
        <v>92</v>
      </c>
      <c r="F95" t="s">
        <v>766</v>
      </c>
      <c r="G95" t="s">
        <v>767</v>
      </c>
    </row>
    <row r="96" spans="1:7" x14ac:dyDescent="0.25">
      <c r="A96">
        <v>93</v>
      </c>
      <c r="B96" t="s">
        <v>773</v>
      </c>
      <c r="C96" t="s">
        <v>774</v>
      </c>
      <c r="D96" t="s">
        <v>775</v>
      </c>
      <c r="E96" t="s">
        <v>204</v>
      </c>
      <c r="G96" t="s">
        <v>776</v>
      </c>
    </row>
    <row r="97" spans="1:7" x14ac:dyDescent="0.25">
      <c r="A97">
        <v>94</v>
      </c>
      <c r="B97" t="s">
        <v>778</v>
      </c>
      <c r="C97" t="s">
        <v>581</v>
      </c>
      <c r="D97" t="s">
        <v>779</v>
      </c>
      <c r="E97" t="s">
        <v>203</v>
      </c>
      <c r="G97" t="s">
        <v>780</v>
      </c>
    </row>
    <row r="98" spans="1:7" x14ac:dyDescent="0.25">
      <c r="A98">
        <v>95</v>
      </c>
      <c r="F98" t="s">
        <v>625</v>
      </c>
      <c r="G98" t="s">
        <v>626</v>
      </c>
    </row>
    <row r="99" spans="1:7" x14ac:dyDescent="0.25">
      <c r="A99">
        <v>96</v>
      </c>
      <c r="B99" t="s">
        <v>788</v>
      </c>
      <c r="C99" t="s">
        <v>786</v>
      </c>
      <c r="D99" t="s">
        <v>415</v>
      </c>
      <c r="E99" t="s">
        <v>203</v>
      </c>
      <c r="G99" t="s">
        <v>787</v>
      </c>
    </row>
    <row r="100" spans="1:7" x14ac:dyDescent="0.25">
      <c r="A100">
        <v>97</v>
      </c>
      <c r="B100" t="s">
        <v>788</v>
      </c>
      <c r="C100" t="s">
        <v>786</v>
      </c>
      <c r="D100" t="s">
        <v>415</v>
      </c>
      <c r="E100" t="s">
        <v>203</v>
      </c>
      <c r="G100" t="s">
        <v>787</v>
      </c>
    </row>
    <row r="101" spans="1:7" x14ac:dyDescent="0.25">
      <c r="A101">
        <v>98</v>
      </c>
      <c r="B101" t="s">
        <v>788</v>
      </c>
      <c r="C101" t="s">
        <v>786</v>
      </c>
      <c r="D101" t="s">
        <v>415</v>
      </c>
      <c r="E101" t="s">
        <v>203</v>
      </c>
      <c r="G101" t="s">
        <v>787</v>
      </c>
    </row>
    <row r="102" spans="1:7" x14ac:dyDescent="0.25">
      <c r="A102">
        <v>99</v>
      </c>
      <c r="B102" t="s">
        <v>788</v>
      </c>
      <c r="C102" t="s">
        <v>786</v>
      </c>
      <c r="D102" t="s">
        <v>415</v>
      </c>
      <c r="E102" t="s">
        <v>203</v>
      </c>
      <c r="G102" t="s">
        <v>787</v>
      </c>
    </row>
    <row r="103" spans="1:7" x14ac:dyDescent="0.25">
      <c r="A103">
        <v>100</v>
      </c>
      <c r="F103" t="s">
        <v>662</v>
      </c>
      <c r="G103" t="s">
        <v>663</v>
      </c>
    </row>
    <row r="104" spans="1:7" x14ac:dyDescent="0.25">
      <c r="A104">
        <v>101</v>
      </c>
      <c r="B104" t="s">
        <v>801</v>
      </c>
      <c r="C104" t="s">
        <v>802</v>
      </c>
      <c r="D104" t="s">
        <v>803</v>
      </c>
      <c r="E104" t="s">
        <v>203</v>
      </c>
      <c r="G104" t="s">
        <v>804</v>
      </c>
    </row>
    <row r="105" spans="1:7" x14ac:dyDescent="0.25">
      <c r="A105">
        <v>102</v>
      </c>
      <c r="F105" t="s">
        <v>618</v>
      </c>
      <c r="G105" t="s">
        <v>663</v>
      </c>
    </row>
    <row r="106" spans="1:7" x14ac:dyDescent="0.25">
      <c r="A106">
        <v>103</v>
      </c>
      <c r="B106" t="s">
        <v>807</v>
      </c>
      <c r="C106" t="s">
        <v>808</v>
      </c>
      <c r="D106" t="s">
        <v>809</v>
      </c>
      <c r="E106" t="s">
        <v>203</v>
      </c>
      <c r="G106" t="s">
        <v>810</v>
      </c>
    </row>
    <row r="107" spans="1:7" x14ac:dyDescent="0.25">
      <c r="A107">
        <v>104</v>
      </c>
      <c r="F107" t="s">
        <v>669</v>
      </c>
      <c r="G107" t="s">
        <v>670</v>
      </c>
    </row>
    <row r="108" spans="1:7" x14ac:dyDescent="0.25">
      <c r="A108">
        <v>105</v>
      </c>
      <c r="B108" t="s">
        <v>778</v>
      </c>
      <c r="C108" t="s">
        <v>581</v>
      </c>
      <c r="D108" t="s">
        <v>779</v>
      </c>
      <c r="E108" t="s">
        <v>203</v>
      </c>
      <c r="G108" t="s">
        <v>780</v>
      </c>
    </row>
    <row r="109" spans="1:7" x14ac:dyDescent="0.25">
      <c r="A109">
        <v>106</v>
      </c>
      <c r="B109" t="s">
        <v>816</v>
      </c>
      <c r="C109" t="s">
        <v>817</v>
      </c>
      <c r="D109" t="s">
        <v>818</v>
      </c>
      <c r="E109" t="s">
        <v>203</v>
      </c>
      <c r="G109" t="s">
        <v>819</v>
      </c>
    </row>
    <row r="110" spans="1:7" x14ac:dyDescent="0.25">
      <c r="A110">
        <v>107</v>
      </c>
      <c r="B110" t="s">
        <v>822</v>
      </c>
      <c r="C110" t="s">
        <v>823</v>
      </c>
      <c r="D110" t="s">
        <v>649</v>
      </c>
      <c r="E110" t="s">
        <v>203</v>
      </c>
      <c r="G110" t="s">
        <v>824</v>
      </c>
    </row>
  </sheetData>
  <dataValidations count="1">
    <dataValidation type="list" allowBlank="1" showErrorMessage="1" sqref="E4:E200" xr:uid="{00000000-0002-0000-0C00-000000000000}">
      <formula1>Hidden_1_Tabla_5806294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82"/>
  <sheetViews>
    <sheetView topLeftCell="A81" zoomScaleNormal="100" workbookViewId="0">
      <selection activeCell="B14" sqref="B14"/>
    </sheetView>
  </sheetViews>
  <sheetFormatPr baseColWidth="10" defaultColWidth="9.140625" defaultRowHeight="15" x14ac:dyDescent="0.25"/>
  <cols>
    <col min="1" max="1" width="4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344</v>
      </c>
      <c r="C2" t="s">
        <v>345</v>
      </c>
      <c r="D2" t="s">
        <v>346</v>
      </c>
    </row>
    <row r="3" spans="1:4" x14ac:dyDescent="0.25">
      <c r="A3" s="1" t="s">
        <v>313</v>
      </c>
      <c r="B3" s="1" t="s">
        <v>347</v>
      </c>
      <c r="C3" s="1" t="s">
        <v>348</v>
      </c>
      <c r="D3" s="1" t="s">
        <v>349</v>
      </c>
    </row>
    <row r="4" spans="1:4" x14ac:dyDescent="0.25">
      <c r="A4">
        <v>1</v>
      </c>
      <c r="B4" t="s">
        <v>372</v>
      </c>
      <c r="C4" t="s">
        <v>373</v>
      </c>
      <c r="D4" t="s">
        <v>374</v>
      </c>
    </row>
    <row r="5" spans="1:4" x14ac:dyDescent="0.25">
      <c r="A5">
        <v>2</v>
      </c>
      <c r="B5" t="s">
        <v>380</v>
      </c>
    </row>
    <row r="6" spans="1:4" x14ac:dyDescent="0.25">
      <c r="A6">
        <v>3</v>
      </c>
      <c r="B6" t="s">
        <v>387</v>
      </c>
      <c r="C6" t="s">
        <v>388</v>
      </c>
      <c r="D6" t="s">
        <v>389</v>
      </c>
    </row>
    <row r="7" spans="1:4" x14ac:dyDescent="0.25">
      <c r="A7">
        <v>4</v>
      </c>
      <c r="B7" t="s">
        <v>387</v>
      </c>
      <c r="C7" t="s">
        <v>388</v>
      </c>
      <c r="D7" t="s">
        <v>389</v>
      </c>
    </row>
    <row r="8" spans="1:4" x14ac:dyDescent="0.25">
      <c r="A8">
        <v>5</v>
      </c>
      <c r="B8" t="s">
        <v>387</v>
      </c>
      <c r="C8" t="s">
        <v>388</v>
      </c>
      <c r="D8" t="s">
        <v>389</v>
      </c>
    </row>
    <row r="9" spans="1:4" x14ac:dyDescent="0.25">
      <c r="A9">
        <v>6</v>
      </c>
      <c r="B9" t="s">
        <v>387</v>
      </c>
      <c r="C9" t="s">
        <v>388</v>
      </c>
      <c r="D9" t="s">
        <v>389</v>
      </c>
    </row>
    <row r="10" spans="1:4" x14ac:dyDescent="0.25">
      <c r="A10">
        <v>7</v>
      </c>
      <c r="B10" t="s">
        <v>402</v>
      </c>
      <c r="C10" t="s">
        <v>403</v>
      </c>
      <c r="D10" t="s">
        <v>404</v>
      </c>
    </row>
    <row r="11" spans="1:4" x14ac:dyDescent="0.25">
      <c r="A11">
        <v>8</v>
      </c>
      <c r="B11" t="s">
        <v>387</v>
      </c>
      <c r="C11" t="s">
        <v>388</v>
      </c>
      <c r="D11" t="s">
        <v>389</v>
      </c>
    </row>
    <row r="12" spans="1:4" x14ac:dyDescent="0.25">
      <c r="A12">
        <v>9</v>
      </c>
      <c r="B12" t="s">
        <v>413</v>
      </c>
      <c r="C12" t="s">
        <v>414</v>
      </c>
      <c r="D12" t="s">
        <v>415</v>
      </c>
    </row>
    <row r="13" spans="1:4" x14ac:dyDescent="0.25">
      <c r="A13">
        <v>10</v>
      </c>
      <c r="B13" t="s">
        <v>420</v>
      </c>
      <c r="C13" t="s">
        <v>421</v>
      </c>
      <c r="D13" t="s">
        <v>422</v>
      </c>
    </row>
    <row r="14" spans="1:4" x14ac:dyDescent="0.25">
      <c r="A14">
        <v>11</v>
      </c>
      <c r="B14" t="s">
        <v>387</v>
      </c>
      <c r="C14" t="s">
        <v>388</v>
      </c>
      <c r="D14" t="s">
        <v>389</v>
      </c>
    </row>
    <row r="15" spans="1:4" x14ac:dyDescent="0.25">
      <c r="A15">
        <v>12</v>
      </c>
      <c r="B15" t="s">
        <v>428</v>
      </c>
      <c r="C15" t="s">
        <v>429</v>
      </c>
      <c r="D15" t="s">
        <v>430</v>
      </c>
    </row>
    <row r="16" spans="1:4" x14ac:dyDescent="0.25">
      <c r="A16">
        <v>13</v>
      </c>
      <c r="B16" t="s">
        <v>387</v>
      </c>
      <c r="C16" t="s">
        <v>388</v>
      </c>
      <c r="D16" t="s">
        <v>389</v>
      </c>
    </row>
    <row r="17" spans="1:4" x14ac:dyDescent="0.25">
      <c r="A17">
        <v>14</v>
      </c>
      <c r="B17" t="s">
        <v>387</v>
      </c>
      <c r="C17" t="s">
        <v>388</v>
      </c>
      <c r="D17" t="s">
        <v>389</v>
      </c>
    </row>
    <row r="18" spans="1:4" x14ac:dyDescent="0.25">
      <c r="A18">
        <v>15</v>
      </c>
      <c r="B18" t="s">
        <v>420</v>
      </c>
      <c r="C18" t="s">
        <v>421</v>
      </c>
      <c r="D18" t="s">
        <v>422</v>
      </c>
    </row>
    <row r="19" spans="1:4" x14ac:dyDescent="0.25">
      <c r="A19">
        <v>16</v>
      </c>
      <c r="B19" t="s">
        <v>413</v>
      </c>
      <c r="C19" t="s">
        <v>414</v>
      </c>
      <c r="D19" t="s">
        <v>415</v>
      </c>
    </row>
    <row r="20" spans="1:4" x14ac:dyDescent="0.25">
      <c r="A20">
        <v>17</v>
      </c>
      <c r="B20" t="s">
        <v>387</v>
      </c>
      <c r="C20" t="s">
        <v>388</v>
      </c>
      <c r="D20" t="s">
        <v>389</v>
      </c>
    </row>
    <row r="21" spans="1:4" x14ac:dyDescent="0.25">
      <c r="A21">
        <v>18</v>
      </c>
      <c r="B21" t="s">
        <v>387</v>
      </c>
      <c r="C21" t="s">
        <v>388</v>
      </c>
      <c r="D21" t="s">
        <v>389</v>
      </c>
    </row>
    <row r="22" spans="1:4" x14ac:dyDescent="0.25">
      <c r="A22">
        <v>19</v>
      </c>
      <c r="B22" t="s">
        <v>448</v>
      </c>
    </row>
    <row r="23" spans="1:4" x14ac:dyDescent="0.25">
      <c r="A23">
        <v>20</v>
      </c>
      <c r="B23" t="s">
        <v>451</v>
      </c>
    </row>
    <row r="24" spans="1:4" x14ac:dyDescent="0.25">
      <c r="A24">
        <v>21</v>
      </c>
      <c r="B24" t="s">
        <v>455</v>
      </c>
      <c r="C24" t="s">
        <v>456</v>
      </c>
      <c r="D24" t="s">
        <v>457</v>
      </c>
    </row>
    <row r="25" spans="1:4" x14ac:dyDescent="0.25">
      <c r="A25">
        <v>22</v>
      </c>
      <c r="B25" t="s">
        <v>461</v>
      </c>
      <c r="C25" t="s">
        <v>462</v>
      </c>
      <c r="D25" t="s">
        <v>463</v>
      </c>
    </row>
    <row r="26" spans="1:4" x14ac:dyDescent="0.25">
      <c r="A26">
        <v>23</v>
      </c>
      <c r="B26" t="s">
        <v>470</v>
      </c>
    </row>
    <row r="27" spans="1:4" x14ac:dyDescent="0.25">
      <c r="A27">
        <v>24</v>
      </c>
      <c r="B27" t="s">
        <v>473</v>
      </c>
    </row>
    <row r="28" spans="1:4" x14ac:dyDescent="0.25">
      <c r="A28">
        <v>25</v>
      </c>
      <c r="B28" t="s">
        <v>477</v>
      </c>
      <c r="C28" t="s">
        <v>478</v>
      </c>
      <c r="D28" t="s">
        <v>479</v>
      </c>
    </row>
    <row r="29" spans="1:4" x14ac:dyDescent="0.25">
      <c r="A29">
        <v>26</v>
      </c>
      <c r="B29" t="s">
        <v>448</v>
      </c>
    </row>
    <row r="30" spans="1:4" x14ac:dyDescent="0.25">
      <c r="A30">
        <v>27</v>
      </c>
      <c r="B30" t="s">
        <v>488</v>
      </c>
      <c r="C30" t="s">
        <v>489</v>
      </c>
      <c r="D30" t="s">
        <v>490</v>
      </c>
    </row>
    <row r="31" spans="1:4" x14ac:dyDescent="0.25">
      <c r="A31">
        <v>28</v>
      </c>
      <c r="B31" t="s">
        <v>494</v>
      </c>
      <c r="C31" t="s">
        <v>404</v>
      </c>
      <c r="D31" t="s">
        <v>462</v>
      </c>
    </row>
    <row r="32" spans="1:4" x14ac:dyDescent="0.25">
      <c r="A32">
        <v>29</v>
      </c>
      <c r="B32" t="s">
        <v>498</v>
      </c>
    </row>
    <row r="33" spans="1:4" x14ac:dyDescent="0.25">
      <c r="A33">
        <v>30</v>
      </c>
      <c r="B33" t="s">
        <v>448</v>
      </c>
    </row>
    <row r="34" spans="1:4" x14ac:dyDescent="0.25">
      <c r="A34">
        <v>31</v>
      </c>
      <c r="B34" t="s">
        <v>510</v>
      </c>
    </row>
    <row r="35" spans="1:4" x14ac:dyDescent="0.25">
      <c r="A35">
        <v>32</v>
      </c>
      <c r="B35" t="s">
        <v>514</v>
      </c>
    </row>
    <row r="36" spans="1:4" x14ac:dyDescent="0.25">
      <c r="A36">
        <v>33</v>
      </c>
      <c r="B36" t="s">
        <v>518</v>
      </c>
    </row>
    <row r="37" spans="1:4" x14ac:dyDescent="0.25">
      <c r="A37">
        <v>34</v>
      </c>
      <c r="B37" t="s">
        <v>524</v>
      </c>
    </row>
    <row r="38" spans="1:4" x14ac:dyDescent="0.25">
      <c r="A38">
        <v>35</v>
      </c>
      <c r="B38" t="s">
        <v>530</v>
      </c>
    </row>
    <row r="39" spans="1:4" x14ac:dyDescent="0.25">
      <c r="A39">
        <v>36</v>
      </c>
      <c r="B39" t="s">
        <v>537</v>
      </c>
    </row>
    <row r="40" spans="1:4" x14ac:dyDescent="0.25">
      <c r="A40">
        <v>37</v>
      </c>
      <c r="B40" t="s">
        <v>541</v>
      </c>
    </row>
    <row r="41" spans="1:4" x14ac:dyDescent="0.25">
      <c r="A41">
        <v>38</v>
      </c>
      <c r="B41" t="s">
        <v>546</v>
      </c>
    </row>
    <row r="42" spans="1:4" x14ac:dyDescent="0.25">
      <c r="A42">
        <v>39</v>
      </c>
      <c r="B42" t="s">
        <v>550</v>
      </c>
      <c r="C42" t="s">
        <v>551</v>
      </c>
      <c r="D42" t="s">
        <v>552</v>
      </c>
    </row>
    <row r="43" spans="1:4" x14ac:dyDescent="0.25">
      <c r="A43">
        <v>40</v>
      </c>
      <c r="B43" t="s">
        <v>556</v>
      </c>
      <c r="C43" t="s">
        <v>456</v>
      </c>
      <c r="D43" t="s">
        <v>456</v>
      </c>
    </row>
    <row r="44" spans="1:4" x14ac:dyDescent="0.25">
      <c r="A44">
        <v>41</v>
      </c>
      <c r="B44" t="s">
        <v>556</v>
      </c>
      <c r="C44" t="s">
        <v>456</v>
      </c>
      <c r="D44" t="s">
        <v>456</v>
      </c>
    </row>
    <row r="45" spans="1:4" x14ac:dyDescent="0.25">
      <c r="A45">
        <v>42</v>
      </c>
      <c r="B45" t="s">
        <v>563</v>
      </c>
      <c r="C45" t="s">
        <v>564</v>
      </c>
      <c r="D45" t="s">
        <v>565</v>
      </c>
    </row>
    <row r="46" spans="1:4" x14ac:dyDescent="0.25">
      <c r="A46">
        <v>43</v>
      </c>
      <c r="B46" t="s">
        <v>570</v>
      </c>
    </row>
    <row r="47" spans="1:4" x14ac:dyDescent="0.25">
      <c r="A47">
        <v>44</v>
      </c>
      <c r="B47" t="s">
        <v>575</v>
      </c>
      <c r="C47" t="s">
        <v>576</v>
      </c>
      <c r="D47" t="s">
        <v>509</v>
      </c>
    </row>
    <row r="48" spans="1:4" x14ac:dyDescent="0.25">
      <c r="A48">
        <v>45</v>
      </c>
      <c r="B48" t="s">
        <v>580</v>
      </c>
      <c r="C48" t="s">
        <v>581</v>
      </c>
      <c r="D48" t="s">
        <v>582</v>
      </c>
    </row>
    <row r="49" spans="1:4" x14ac:dyDescent="0.25">
      <c r="A49">
        <v>46</v>
      </c>
      <c r="B49" t="s">
        <v>588</v>
      </c>
      <c r="C49" t="s">
        <v>589</v>
      </c>
      <c r="D49" t="s">
        <v>590</v>
      </c>
    </row>
    <row r="50" spans="1:4" x14ac:dyDescent="0.25">
      <c r="A50">
        <v>47</v>
      </c>
      <c r="B50" t="s">
        <v>455</v>
      </c>
      <c r="C50" t="s">
        <v>456</v>
      </c>
      <c r="D50" t="s">
        <v>457</v>
      </c>
    </row>
    <row r="51" spans="1:4" x14ac:dyDescent="0.25">
      <c r="A51">
        <v>48</v>
      </c>
      <c r="B51" t="s">
        <v>598</v>
      </c>
    </row>
    <row r="52" spans="1:4" x14ac:dyDescent="0.25">
      <c r="A52">
        <v>49</v>
      </c>
      <c r="B52" t="s">
        <v>602</v>
      </c>
    </row>
    <row r="53" spans="1:4" x14ac:dyDescent="0.25">
      <c r="A53">
        <v>50</v>
      </c>
      <c r="B53" t="s">
        <v>514</v>
      </c>
    </row>
    <row r="54" spans="1:4" x14ac:dyDescent="0.25">
      <c r="A54">
        <v>51</v>
      </c>
      <c r="B54" s="8" t="s">
        <v>609</v>
      </c>
    </row>
    <row r="55" spans="1:4" x14ac:dyDescent="0.25">
      <c r="A55">
        <v>52</v>
      </c>
      <c r="B55" s="8" t="s">
        <v>609</v>
      </c>
    </row>
    <row r="56" spans="1:4" x14ac:dyDescent="0.25">
      <c r="A56">
        <v>53</v>
      </c>
      <c r="B56" s="8" t="s">
        <v>618</v>
      </c>
    </row>
    <row r="57" spans="1:4" x14ac:dyDescent="0.25">
      <c r="A57">
        <v>54</v>
      </c>
      <c r="B57" s="8" t="s">
        <v>618</v>
      </c>
    </row>
    <row r="58" spans="1:4" x14ac:dyDescent="0.25">
      <c r="A58">
        <v>55</v>
      </c>
      <c r="B58" t="s">
        <v>588</v>
      </c>
      <c r="C58" t="s">
        <v>589</v>
      </c>
      <c r="D58" t="s">
        <v>590</v>
      </c>
    </row>
    <row r="59" spans="1:4" x14ac:dyDescent="0.25">
      <c r="A59">
        <v>56</v>
      </c>
      <c r="B59" s="8" t="s">
        <v>625</v>
      </c>
    </row>
    <row r="60" spans="1:4" x14ac:dyDescent="0.25">
      <c r="A60">
        <v>57</v>
      </c>
      <c r="B60" s="8" t="s">
        <v>633</v>
      </c>
    </row>
    <row r="61" spans="1:4" x14ac:dyDescent="0.25">
      <c r="A61">
        <v>58</v>
      </c>
      <c r="B61" t="s">
        <v>580</v>
      </c>
      <c r="C61" t="s">
        <v>581</v>
      </c>
      <c r="D61" t="s">
        <v>582</v>
      </c>
    </row>
    <row r="62" spans="1:4" x14ac:dyDescent="0.25">
      <c r="A62">
        <v>59</v>
      </c>
      <c r="B62" t="s">
        <v>640</v>
      </c>
      <c r="C62" t="s">
        <v>641</v>
      </c>
      <c r="D62" t="s">
        <v>642</v>
      </c>
    </row>
    <row r="63" spans="1:4" x14ac:dyDescent="0.25">
      <c r="A63">
        <v>60</v>
      </c>
      <c r="B63" t="s">
        <v>451</v>
      </c>
    </row>
    <row r="64" spans="1:4" x14ac:dyDescent="0.25">
      <c r="A64">
        <v>61</v>
      </c>
      <c r="B64" t="s">
        <v>648</v>
      </c>
      <c r="C64" t="s">
        <v>649</v>
      </c>
      <c r="D64" t="s">
        <v>650</v>
      </c>
    </row>
    <row r="65" spans="1:4" x14ac:dyDescent="0.25">
      <c r="A65">
        <v>62</v>
      </c>
      <c r="B65" t="s">
        <v>537</v>
      </c>
    </row>
    <row r="66" spans="1:4" x14ac:dyDescent="0.25">
      <c r="A66">
        <v>63</v>
      </c>
      <c r="B66" t="s">
        <v>655</v>
      </c>
    </row>
    <row r="67" spans="1:4" x14ac:dyDescent="0.25">
      <c r="A67">
        <v>64</v>
      </c>
      <c r="B67" t="s">
        <v>448</v>
      </c>
    </row>
    <row r="68" spans="1:4" x14ac:dyDescent="0.25">
      <c r="A68">
        <v>65</v>
      </c>
      <c r="B68" t="s">
        <v>662</v>
      </c>
    </row>
    <row r="69" spans="1:4" x14ac:dyDescent="0.25">
      <c r="A69">
        <v>66</v>
      </c>
      <c r="B69" t="s">
        <v>669</v>
      </c>
    </row>
    <row r="70" spans="1:4" x14ac:dyDescent="0.25">
      <c r="A70">
        <v>67</v>
      </c>
      <c r="B70" t="s">
        <v>677</v>
      </c>
    </row>
    <row r="71" spans="1:4" x14ac:dyDescent="0.25">
      <c r="A71">
        <v>68</v>
      </c>
      <c r="B71" t="s">
        <v>451</v>
      </c>
    </row>
    <row r="72" spans="1:4" x14ac:dyDescent="0.25">
      <c r="A72">
        <v>69</v>
      </c>
      <c r="B72" t="s">
        <v>684</v>
      </c>
      <c r="C72" t="s">
        <v>685</v>
      </c>
      <c r="D72" t="s">
        <v>686</v>
      </c>
    </row>
    <row r="73" spans="1:4" x14ac:dyDescent="0.25">
      <c r="A73">
        <v>70</v>
      </c>
      <c r="B73" t="s">
        <v>690</v>
      </c>
      <c r="C73" t="s">
        <v>691</v>
      </c>
      <c r="D73" t="s">
        <v>692</v>
      </c>
    </row>
    <row r="74" spans="1:4" x14ac:dyDescent="0.25">
      <c r="A74">
        <v>71</v>
      </c>
      <c r="B74" t="s">
        <v>662</v>
      </c>
    </row>
    <row r="75" spans="1:4" x14ac:dyDescent="0.25">
      <c r="A75">
        <v>72</v>
      </c>
      <c r="B75" t="s">
        <v>498</v>
      </c>
    </row>
    <row r="76" spans="1:4" x14ac:dyDescent="0.25">
      <c r="A76">
        <v>73</v>
      </c>
      <c r="B76" t="s">
        <v>700</v>
      </c>
    </row>
    <row r="77" spans="1:4" x14ac:dyDescent="0.25">
      <c r="A77">
        <v>74</v>
      </c>
      <c r="B77" t="s">
        <v>448</v>
      </c>
    </row>
    <row r="78" spans="1:4" x14ac:dyDescent="0.25">
      <c r="A78">
        <v>75</v>
      </c>
      <c r="B78" t="s">
        <v>705</v>
      </c>
    </row>
    <row r="79" spans="1:4" x14ac:dyDescent="0.25">
      <c r="A79">
        <v>76</v>
      </c>
      <c r="B79" t="s">
        <v>710</v>
      </c>
      <c r="C79" t="s">
        <v>711</v>
      </c>
      <c r="D79" t="s">
        <v>712</v>
      </c>
    </row>
    <row r="80" spans="1:4" x14ac:dyDescent="0.25">
      <c r="A80">
        <v>77</v>
      </c>
      <c r="B80" t="s">
        <v>716</v>
      </c>
      <c r="C80" t="s">
        <v>717</v>
      </c>
      <c r="D80" t="s">
        <v>718</v>
      </c>
    </row>
    <row r="81" spans="1:4" x14ac:dyDescent="0.25">
      <c r="A81">
        <v>78</v>
      </c>
      <c r="B81" t="s">
        <v>723</v>
      </c>
    </row>
    <row r="82" spans="1:4" x14ac:dyDescent="0.25">
      <c r="A82">
        <v>79</v>
      </c>
      <c r="B82" t="s">
        <v>498</v>
      </c>
    </row>
    <row r="83" spans="1:4" x14ac:dyDescent="0.25">
      <c r="A83">
        <v>80</v>
      </c>
      <c r="B83" t="s">
        <v>550</v>
      </c>
      <c r="C83" t="s">
        <v>729</v>
      </c>
      <c r="D83" t="s">
        <v>552</v>
      </c>
    </row>
    <row r="84" spans="1:4" x14ac:dyDescent="0.25">
      <c r="A84">
        <v>81</v>
      </c>
      <c r="B84" t="s">
        <v>732</v>
      </c>
      <c r="C84" t="s">
        <v>733</v>
      </c>
      <c r="D84" t="s">
        <v>734</v>
      </c>
    </row>
    <row r="85" spans="1:4" x14ac:dyDescent="0.25">
      <c r="A85">
        <v>82</v>
      </c>
      <c r="B85" t="s">
        <v>739</v>
      </c>
      <c r="C85" t="s">
        <v>389</v>
      </c>
      <c r="D85" t="s">
        <v>740</v>
      </c>
    </row>
    <row r="86" spans="1:4" x14ac:dyDescent="0.25">
      <c r="A86">
        <v>83</v>
      </c>
      <c r="B86" t="s">
        <v>550</v>
      </c>
      <c r="C86" t="s">
        <v>729</v>
      </c>
      <c r="D86" t="s">
        <v>552</v>
      </c>
    </row>
    <row r="87" spans="1:4" x14ac:dyDescent="0.25">
      <c r="A87">
        <v>84</v>
      </c>
      <c r="B87" t="s">
        <v>448</v>
      </c>
    </row>
    <row r="88" spans="1:4" x14ac:dyDescent="0.25">
      <c r="A88">
        <v>85</v>
      </c>
      <c r="B88" t="s">
        <v>448</v>
      </c>
    </row>
    <row r="89" spans="1:4" x14ac:dyDescent="0.25">
      <c r="A89">
        <v>86</v>
      </c>
      <c r="B89" t="s">
        <v>710</v>
      </c>
      <c r="C89" t="s">
        <v>711</v>
      </c>
      <c r="D89" t="s">
        <v>712</v>
      </c>
    </row>
    <row r="90" spans="1:4" x14ac:dyDescent="0.25">
      <c r="A90">
        <v>87</v>
      </c>
      <c r="B90" t="s">
        <v>662</v>
      </c>
    </row>
    <row r="91" spans="1:4" x14ac:dyDescent="0.25">
      <c r="A91">
        <v>88</v>
      </c>
      <c r="B91" t="s">
        <v>448</v>
      </c>
    </row>
    <row r="92" spans="1:4" x14ac:dyDescent="0.25">
      <c r="A92">
        <v>89</v>
      </c>
      <c r="B92" t="s">
        <v>546</v>
      </c>
    </row>
    <row r="93" spans="1:4" x14ac:dyDescent="0.25">
      <c r="A93">
        <v>90</v>
      </c>
      <c r="B93" t="s">
        <v>757</v>
      </c>
      <c r="C93" t="s">
        <v>508</v>
      </c>
      <c r="D93" t="s">
        <v>508</v>
      </c>
    </row>
    <row r="94" spans="1:4" x14ac:dyDescent="0.25">
      <c r="A94">
        <v>91</v>
      </c>
      <c r="B94" t="s">
        <v>763</v>
      </c>
    </row>
    <row r="95" spans="1:4" x14ac:dyDescent="0.25">
      <c r="A95">
        <v>92</v>
      </c>
      <c r="B95" t="s">
        <v>766</v>
      </c>
    </row>
    <row r="96" spans="1:4" x14ac:dyDescent="0.25">
      <c r="A96">
        <v>93</v>
      </c>
      <c r="B96" t="s">
        <v>773</v>
      </c>
      <c r="C96" t="s">
        <v>774</v>
      </c>
      <c r="D96" t="s">
        <v>775</v>
      </c>
    </row>
    <row r="97" spans="1:4" x14ac:dyDescent="0.25">
      <c r="A97">
        <v>94</v>
      </c>
      <c r="B97" t="s">
        <v>778</v>
      </c>
      <c r="C97" t="s">
        <v>581</v>
      </c>
      <c r="D97" t="s">
        <v>779</v>
      </c>
    </row>
    <row r="98" spans="1:4" x14ac:dyDescent="0.25">
      <c r="A98">
        <v>95</v>
      </c>
      <c r="B98" t="s">
        <v>625</v>
      </c>
    </row>
    <row r="99" spans="1:4" x14ac:dyDescent="0.25">
      <c r="A99">
        <v>96</v>
      </c>
      <c r="B99" t="s">
        <v>788</v>
      </c>
      <c r="C99" t="s">
        <v>786</v>
      </c>
      <c r="D99" t="s">
        <v>415</v>
      </c>
    </row>
    <row r="100" spans="1:4" x14ac:dyDescent="0.25">
      <c r="A100">
        <v>97</v>
      </c>
      <c r="B100" t="s">
        <v>788</v>
      </c>
      <c r="C100" t="s">
        <v>786</v>
      </c>
      <c r="D100" t="s">
        <v>415</v>
      </c>
    </row>
    <row r="101" spans="1:4" x14ac:dyDescent="0.25">
      <c r="A101">
        <v>98</v>
      </c>
      <c r="B101" t="s">
        <v>788</v>
      </c>
      <c r="C101" t="s">
        <v>786</v>
      </c>
      <c r="D101" t="s">
        <v>415</v>
      </c>
    </row>
    <row r="102" spans="1:4" x14ac:dyDescent="0.25">
      <c r="A102">
        <v>99</v>
      </c>
      <c r="B102" t="s">
        <v>788</v>
      </c>
      <c r="C102" t="s">
        <v>786</v>
      </c>
      <c r="D102" t="s">
        <v>415</v>
      </c>
    </row>
    <row r="103" spans="1:4" x14ac:dyDescent="0.25">
      <c r="A103">
        <v>100</v>
      </c>
      <c r="B103" t="s">
        <v>662</v>
      </c>
    </row>
    <row r="104" spans="1:4" x14ac:dyDescent="0.25">
      <c r="A104">
        <v>101</v>
      </c>
      <c r="B104" t="s">
        <v>801</v>
      </c>
      <c r="C104" t="s">
        <v>802</v>
      </c>
      <c r="D104" t="s">
        <v>803</v>
      </c>
    </row>
    <row r="105" spans="1:4" x14ac:dyDescent="0.25">
      <c r="A105">
        <v>102</v>
      </c>
      <c r="B105" t="s">
        <v>618</v>
      </c>
    </row>
    <row r="106" spans="1:4" x14ac:dyDescent="0.25">
      <c r="A106">
        <v>103</v>
      </c>
      <c r="B106" t="s">
        <v>807</v>
      </c>
      <c r="C106" t="s">
        <v>808</v>
      </c>
      <c r="D106" t="s">
        <v>809</v>
      </c>
    </row>
    <row r="107" spans="1:4" x14ac:dyDescent="0.25">
      <c r="A107">
        <v>104</v>
      </c>
      <c r="B107" t="s">
        <v>669</v>
      </c>
    </row>
    <row r="108" spans="1:4" x14ac:dyDescent="0.25">
      <c r="A108">
        <v>105</v>
      </c>
      <c r="B108" t="s">
        <v>778</v>
      </c>
      <c r="C108" t="s">
        <v>581</v>
      </c>
      <c r="D108" t="s">
        <v>779</v>
      </c>
    </row>
    <row r="109" spans="1:4" x14ac:dyDescent="0.25">
      <c r="A109">
        <v>106</v>
      </c>
      <c r="B109" t="s">
        <v>816</v>
      </c>
      <c r="C109" t="s">
        <v>817</v>
      </c>
      <c r="D109" t="s">
        <v>818</v>
      </c>
    </row>
    <row r="110" spans="1:4" x14ac:dyDescent="0.25">
      <c r="A110">
        <v>107</v>
      </c>
      <c r="B110" t="s">
        <v>822</v>
      </c>
      <c r="C110" t="s">
        <v>823</v>
      </c>
      <c r="D110" t="s">
        <v>649</v>
      </c>
    </row>
    <row r="182" spans="2:2" x14ac:dyDescent="0.25">
      <c r="B182" t="s">
        <v>370</v>
      </c>
    </row>
  </sheetData>
  <dataValidations disablePrompts="1" count="1">
    <dataValidation type="list" allowBlank="1" showErrorMessage="1" sqref="E40" xr:uid="{00000000-0002-0000-0D00-000000000000}">
      <formula1>Hidden_1_Tabla_5806294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10"/>
  <sheetViews>
    <sheetView topLeftCell="A99" workbookViewId="0">
      <selection activeCell="A111" sqref="A111:A182"/>
    </sheetView>
  </sheetViews>
  <sheetFormatPr baseColWidth="10" defaultColWidth="9.140625" defaultRowHeight="15" x14ac:dyDescent="0.25"/>
  <cols>
    <col min="1" max="1" width="4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350</v>
      </c>
    </row>
    <row r="3" spans="1:2" x14ac:dyDescent="0.25">
      <c r="A3" s="1" t="s">
        <v>313</v>
      </c>
      <c r="B3" s="1" t="s">
        <v>351</v>
      </c>
    </row>
    <row r="4" spans="1:2" x14ac:dyDescent="0.25">
      <c r="A4">
        <v>1</v>
      </c>
      <c r="B4">
        <v>35701</v>
      </c>
    </row>
    <row r="5" spans="1:2" x14ac:dyDescent="0.25">
      <c r="A5">
        <v>2</v>
      </c>
      <c r="B5">
        <v>15905</v>
      </c>
    </row>
    <row r="6" spans="1:2" x14ac:dyDescent="0.25">
      <c r="A6">
        <v>3</v>
      </c>
      <c r="B6">
        <v>15905</v>
      </c>
    </row>
    <row r="7" spans="1:2" x14ac:dyDescent="0.25">
      <c r="A7">
        <v>4</v>
      </c>
      <c r="B7">
        <v>15905</v>
      </c>
    </row>
    <row r="8" spans="1:2" x14ac:dyDescent="0.25">
      <c r="A8">
        <v>5</v>
      </c>
      <c r="B8">
        <v>15905</v>
      </c>
    </row>
    <row r="9" spans="1:2" x14ac:dyDescent="0.25">
      <c r="A9">
        <v>6</v>
      </c>
      <c r="B9">
        <v>15905</v>
      </c>
    </row>
    <row r="10" spans="1:2" x14ac:dyDescent="0.25">
      <c r="A10">
        <v>7</v>
      </c>
      <c r="B10">
        <v>15905</v>
      </c>
    </row>
    <row r="11" spans="1:2" x14ac:dyDescent="0.25">
      <c r="A11">
        <v>8</v>
      </c>
      <c r="B11">
        <v>15905</v>
      </c>
    </row>
    <row r="12" spans="1:2" x14ac:dyDescent="0.25">
      <c r="A12">
        <v>9</v>
      </c>
      <c r="B12">
        <v>15905</v>
      </c>
    </row>
    <row r="13" spans="1:2" x14ac:dyDescent="0.25">
      <c r="A13">
        <v>10</v>
      </c>
      <c r="B13">
        <v>15905</v>
      </c>
    </row>
    <row r="14" spans="1:2" x14ac:dyDescent="0.25">
      <c r="A14">
        <v>11</v>
      </c>
      <c r="B14">
        <v>15905</v>
      </c>
    </row>
    <row r="15" spans="1:2" x14ac:dyDescent="0.25">
      <c r="A15">
        <v>12</v>
      </c>
      <c r="B15">
        <v>15905</v>
      </c>
    </row>
    <row r="16" spans="1:2" x14ac:dyDescent="0.25">
      <c r="A16">
        <v>13</v>
      </c>
      <c r="B16">
        <v>15905</v>
      </c>
    </row>
    <row r="17" spans="1:2" x14ac:dyDescent="0.25">
      <c r="A17">
        <v>14</v>
      </c>
      <c r="B17">
        <v>15905</v>
      </c>
    </row>
    <row r="18" spans="1:2" x14ac:dyDescent="0.25">
      <c r="A18">
        <v>15</v>
      </c>
      <c r="B18">
        <v>15905</v>
      </c>
    </row>
    <row r="19" spans="1:2" x14ac:dyDescent="0.25">
      <c r="A19">
        <v>16</v>
      </c>
      <c r="B19">
        <v>15905</v>
      </c>
    </row>
    <row r="20" spans="1:2" x14ac:dyDescent="0.25">
      <c r="A20">
        <v>17</v>
      </c>
      <c r="B20">
        <v>15905</v>
      </c>
    </row>
    <row r="21" spans="1:2" x14ac:dyDescent="0.25">
      <c r="A21">
        <v>18</v>
      </c>
      <c r="B21">
        <v>15905</v>
      </c>
    </row>
    <row r="22" spans="1:2" x14ac:dyDescent="0.25">
      <c r="A22">
        <v>19</v>
      </c>
      <c r="B22">
        <v>21101</v>
      </c>
    </row>
    <row r="23" spans="1:2" x14ac:dyDescent="0.25">
      <c r="A23">
        <v>20</v>
      </c>
      <c r="B23">
        <v>29401</v>
      </c>
    </row>
    <row r="24" spans="1:2" x14ac:dyDescent="0.25">
      <c r="A24">
        <v>21</v>
      </c>
      <c r="B24">
        <v>35102</v>
      </c>
    </row>
    <row r="25" spans="1:2" x14ac:dyDescent="0.25">
      <c r="A25">
        <v>22</v>
      </c>
      <c r="B25">
        <v>35701</v>
      </c>
    </row>
    <row r="26" spans="1:2" x14ac:dyDescent="0.25">
      <c r="A26">
        <v>23</v>
      </c>
      <c r="B26">
        <v>26104</v>
      </c>
    </row>
    <row r="27" spans="1:2" x14ac:dyDescent="0.25">
      <c r="A27">
        <v>24</v>
      </c>
      <c r="B27">
        <v>26104</v>
      </c>
    </row>
    <row r="28" spans="1:2" x14ac:dyDescent="0.25">
      <c r="A28">
        <v>25</v>
      </c>
      <c r="B28">
        <v>37501</v>
      </c>
    </row>
    <row r="29" spans="1:2" x14ac:dyDescent="0.25">
      <c r="A29">
        <v>26</v>
      </c>
      <c r="B29">
        <v>38201</v>
      </c>
    </row>
    <row r="30" spans="1:2" x14ac:dyDescent="0.25">
      <c r="A30">
        <v>27</v>
      </c>
      <c r="B30">
        <v>27101</v>
      </c>
    </row>
    <row r="31" spans="1:2" x14ac:dyDescent="0.25">
      <c r="A31">
        <v>28</v>
      </c>
      <c r="B31">
        <v>24701</v>
      </c>
    </row>
    <row r="32" spans="1:2" x14ac:dyDescent="0.25">
      <c r="A32">
        <v>29</v>
      </c>
      <c r="B32">
        <v>32303</v>
      </c>
    </row>
    <row r="33" spans="1:2" x14ac:dyDescent="0.25">
      <c r="A33">
        <v>30</v>
      </c>
      <c r="B33">
        <v>21101</v>
      </c>
    </row>
    <row r="34" spans="1:2" x14ac:dyDescent="0.25">
      <c r="A34">
        <v>31</v>
      </c>
      <c r="B34">
        <v>36201</v>
      </c>
    </row>
    <row r="35" spans="1:2" x14ac:dyDescent="0.25">
      <c r="A35">
        <v>32</v>
      </c>
      <c r="B35">
        <v>31301</v>
      </c>
    </row>
    <row r="36" spans="1:2" x14ac:dyDescent="0.25">
      <c r="A36">
        <v>33</v>
      </c>
      <c r="B36">
        <v>21101</v>
      </c>
    </row>
    <row r="37" spans="1:2" x14ac:dyDescent="0.25">
      <c r="A37">
        <v>34</v>
      </c>
      <c r="B37">
        <v>26104</v>
      </c>
    </row>
    <row r="38" spans="1:2" x14ac:dyDescent="0.25">
      <c r="A38">
        <v>35</v>
      </c>
      <c r="B38">
        <v>38207</v>
      </c>
    </row>
    <row r="39" spans="1:2" x14ac:dyDescent="0.25">
      <c r="A39">
        <v>36</v>
      </c>
      <c r="B39">
        <v>35801</v>
      </c>
    </row>
    <row r="40" spans="1:2" x14ac:dyDescent="0.25">
      <c r="A40">
        <v>37</v>
      </c>
      <c r="B40">
        <v>27101</v>
      </c>
    </row>
    <row r="41" spans="1:2" x14ac:dyDescent="0.25">
      <c r="A41">
        <v>38</v>
      </c>
      <c r="B41">
        <v>21201</v>
      </c>
    </row>
    <row r="42" spans="1:2" x14ac:dyDescent="0.25">
      <c r="A42">
        <v>39</v>
      </c>
      <c r="B42">
        <v>32302</v>
      </c>
    </row>
    <row r="43" spans="1:2" x14ac:dyDescent="0.25">
      <c r="A43">
        <v>40</v>
      </c>
      <c r="B43">
        <v>27101</v>
      </c>
    </row>
    <row r="44" spans="1:2" x14ac:dyDescent="0.25">
      <c r="A44">
        <v>41</v>
      </c>
      <c r="B44">
        <v>27101</v>
      </c>
    </row>
    <row r="45" spans="1:2" x14ac:dyDescent="0.25">
      <c r="A45">
        <v>42</v>
      </c>
      <c r="B45">
        <v>35701</v>
      </c>
    </row>
    <row r="46" spans="1:2" x14ac:dyDescent="0.25">
      <c r="A46">
        <v>43</v>
      </c>
      <c r="B46">
        <v>36201</v>
      </c>
    </row>
    <row r="47" spans="1:2" x14ac:dyDescent="0.25">
      <c r="A47">
        <v>44</v>
      </c>
      <c r="B47">
        <v>27101</v>
      </c>
    </row>
    <row r="48" spans="1:2" x14ac:dyDescent="0.25">
      <c r="A48">
        <v>45</v>
      </c>
      <c r="B48">
        <v>32301</v>
      </c>
    </row>
    <row r="49" spans="1:2" x14ac:dyDescent="0.25">
      <c r="A49">
        <v>46</v>
      </c>
      <c r="B49">
        <v>33801</v>
      </c>
    </row>
    <row r="50" spans="1:2" x14ac:dyDescent="0.25">
      <c r="A50">
        <v>47</v>
      </c>
      <c r="B50">
        <v>35102</v>
      </c>
    </row>
    <row r="51" spans="1:2" x14ac:dyDescent="0.25">
      <c r="A51">
        <v>48</v>
      </c>
      <c r="B51">
        <v>22104</v>
      </c>
    </row>
    <row r="52" spans="1:2" x14ac:dyDescent="0.25">
      <c r="A52">
        <v>49</v>
      </c>
      <c r="B52">
        <v>39207</v>
      </c>
    </row>
    <row r="53" spans="1:2" x14ac:dyDescent="0.25">
      <c r="A53">
        <v>50</v>
      </c>
      <c r="B53">
        <v>31301</v>
      </c>
    </row>
    <row r="54" spans="1:2" x14ac:dyDescent="0.25">
      <c r="A54">
        <v>51</v>
      </c>
      <c r="B54">
        <v>33903</v>
      </c>
    </row>
    <row r="55" spans="1:2" x14ac:dyDescent="0.25">
      <c r="A55">
        <v>52</v>
      </c>
      <c r="B55">
        <v>33903</v>
      </c>
    </row>
    <row r="56" spans="1:2" x14ac:dyDescent="0.25">
      <c r="A56">
        <v>53</v>
      </c>
      <c r="B56">
        <v>36101</v>
      </c>
    </row>
    <row r="57" spans="1:2" x14ac:dyDescent="0.25">
      <c r="A57">
        <v>54</v>
      </c>
      <c r="B57">
        <v>36101</v>
      </c>
    </row>
    <row r="58" spans="1:2" x14ac:dyDescent="0.25">
      <c r="A58">
        <v>55</v>
      </c>
      <c r="B58">
        <v>33801</v>
      </c>
    </row>
    <row r="59" spans="1:2" x14ac:dyDescent="0.25">
      <c r="A59">
        <v>56</v>
      </c>
      <c r="B59">
        <v>33301</v>
      </c>
    </row>
    <row r="60" spans="1:2" x14ac:dyDescent="0.25">
      <c r="A60">
        <v>57</v>
      </c>
      <c r="B60">
        <v>29401</v>
      </c>
    </row>
    <row r="61" spans="1:2" x14ac:dyDescent="0.25">
      <c r="A61">
        <v>58</v>
      </c>
      <c r="B61">
        <v>32301</v>
      </c>
    </row>
    <row r="62" spans="1:2" x14ac:dyDescent="0.25">
      <c r="A62">
        <v>59</v>
      </c>
      <c r="B62">
        <v>36201</v>
      </c>
    </row>
    <row r="63" spans="1:2" x14ac:dyDescent="0.25">
      <c r="A63">
        <v>60</v>
      </c>
      <c r="B63">
        <v>51501</v>
      </c>
    </row>
    <row r="64" spans="1:2" x14ac:dyDescent="0.25">
      <c r="A64">
        <v>61</v>
      </c>
      <c r="B64">
        <v>36201</v>
      </c>
    </row>
    <row r="65" spans="1:2" x14ac:dyDescent="0.25">
      <c r="A65">
        <v>62</v>
      </c>
      <c r="B65">
        <v>35801</v>
      </c>
    </row>
    <row r="66" spans="1:2" x14ac:dyDescent="0.25">
      <c r="A66">
        <v>63</v>
      </c>
      <c r="B66">
        <v>31701</v>
      </c>
    </row>
    <row r="67" spans="1:2" x14ac:dyDescent="0.25">
      <c r="A67">
        <v>64</v>
      </c>
      <c r="B67">
        <v>21101</v>
      </c>
    </row>
    <row r="68" spans="1:2" x14ac:dyDescent="0.25">
      <c r="A68">
        <v>65</v>
      </c>
      <c r="B68">
        <v>29201</v>
      </c>
    </row>
    <row r="69" spans="1:2" x14ac:dyDescent="0.25">
      <c r="A69">
        <v>66</v>
      </c>
      <c r="B69">
        <v>31101</v>
      </c>
    </row>
    <row r="70" spans="1:2" x14ac:dyDescent="0.25">
      <c r="A70">
        <v>67</v>
      </c>
      <c r="B70">
        <v>32303</v>
      </c>
    </row>
    <row r="71" spans="1:2" x14ac:dyDescent="0.25">
      <c r="A71">
        <v>68</v>
      </c>
      <c r="B71">
        <v>29401</v>
      </c>
    </row>
    <row r="72" spans="1:2" x14ac:dyDescent="0.25">
      <c r="A72">
        <v>69</v>
      </c>
      <c r="B72">
        <v>38201</v>
      </c>
    </row>
    <row r="73" spans="1:2" x14ac:dyDescent="0.25">
      <c r="A73">
        <v>70</v>
      </c>
      <c r="B73">
        <v>26103</v>
      </c>
    </row>
    <row r="74" spans="1:2" x14ac:dyDescent="0.25">
      <c r="A74">
        <v>71</v>
      </c>
      <c r="B74">
        <v>29201</v>
      </c>
    </row>
    <row r="75" spans="1:2" x14ac:dyDescent="0.25">
      <c r="A75">
        <v>72</v>
      </c>
      <c r="B75">
        <v>32301</v>
      </c>
    </row>
    <row r="76" spans="1:2" x14ac:dyDescent="0.25">
      <c r="A76">
        <v>73</v>
      </c>
      <c r="B76">
        <v>26103</v>
      </c>
    </row>
    <row r="77" spans="1:2" x14ac:dyDescent="0.25">
      <c r="A77">
        <v>74</v>
      </c>
      <c r="B77">
        <v>21101</v>
      </c>
    </row>
    <row r="78" spans="1:2" x14ac:dyDescent="0.25">
      <c r="A78">
        <v>75</v>
      </c>
      <c r="B78">
        <v>26102</v>
      </c>
    </row>
    <row r="79" spans="1:2" x14ac:dyDescent="0.25">
      <c r="A79">
        <v>76</v>
      </c>
      <c r="B79">
        <v>21601</v>
      </c>
    </row>
    <row r="80" spans="1:2" x14ac:dyDescent="0.25">
      <c r="A80">
        <v>77</v>
      </c>
      <c r="B80">
        <v>24601</v>
      </c>
    </row>
    <row r="81" spans="1:2" x14ac:dyDescent="0.25">
      <c r="A81">
        <v>78</v>
      </c>
      <c r="B81">
        <v>21601</v>
      </c>
    </row>
    <row r="82" spans="1:2" x14ac:dyDescent="0.25">
      <c r="A82">
        <v>79</v>
      </c>
      <c r="B82">
        <v>32301</v>
      </c>
    </row>
    <row r="83" spans="1:2" x14ac:dyDescent="0.25">
      <c r="A83">
        <v>80</v>
      </c>
      <c r="B83">
        <v>32302</v>
      </c>
    </row>
    <row r="84" spans="1:2" x14ac:dyDescent="0.25">
      <c r="A84">
        <v>81</v>
      </c>
      <c r="B84">
        <v>38201</v>
      </c>
    </row>
    <row r="85" spans="1:2" x14ac:dyDescent="0.25">
      <c r="A85">
        <v>82</v>
      </c>
      <c r="B85">
        <v>35801</v>
      </c>
    </row>
    <row r="86" spans="1:2" x14ac:dyDescent="0.25">
      <c r="A86">
        <v>83</v>
      </c>
      <c r="B86">
        <v>32302</v>
      </c>
    </row>
    <row r="87" spans="1:2" x14ac:dyDescent="0.25">
      <c r="A87">
        <v>84</v>
      </c>
      <c r="B87">
        <v>21101</v>
      </c>
    </row>
    <row r="88" spans="1:2" x14ac:dyDescent="0.25">
      <c r="A88">
        <v>85</v>
      </c>
      <c r="B88">
        <v>21101</v>
      </c>
    </row>
    <row r="89" spans="1:2" x14ac:dyDescent="0.25">
      <c r="A89">
        <v>86</v>
      </c>
      <c r="B89">
        <v>21601</v>
      </c>
    </row>
    <row r="90" spans="1:2" x14ac:dyDescent="0.25">
      <c r="A90">
        <v>87</v>
      </c>
      <c r="B90">
        <v>29201</v>
      </c>
    </row>
    <row r="91" spans="1:2" x14ac:dyDescent="0.25">
      <c r="A91">
        <v>88</v>
      </c>
      <c r="B91">
        <v>21101</v>
      </c>
    </row>
    <row r="92" spans="1:2" x14ac:dyDescent="0.25">
      <c r="A92">
        <v>89</v>
      </c>
      <c r="B92">
        <v>21101</v>
      </c>
    </row>
    <row r="93" spans="1:2" x14ac:dyDescent="0.25">
      <c r="A93">
        <v>90</v>
      </c>
      <c r="B93">
        <v>24601</v>
      </c>
    </row>
    <row r="94" spans="1:2" x14ac:dyDescent="0.25">
      <c r="A94">
        <v>91</v>
      </c>
      <c r="B94">
        <v>35501</v>
      </c>
    </row>
    <row r="95" spans="1:2" x14ac:dyDescent="0.25">
      <c r="A95">
        <v>92</v>
      </c>
      <c r="B95">
        <v>39207</v>
      </c>
    </row>
    <row r="96" spans="1:2" x14ac:dyDescent="0.25">
      <c r="A96">
        <v>93</v>
      </c>
      <c r="B96">
        <v>29601</v>
      </c>
    </row>
    <row r="97" spans="1:2" x14ac:dyDescent="0.25">
      <c r="A97">
        <v>94</v>
      </c>
      <c r="B97">
        <v>22104</v>
      </c>
    </row>
    <row r="98" spans="1:2" x14ac:dyDescent="0.25">
      <c r="A98">
        <v>95</v>
      </c>
      <c r="B98">
        <v>33301</v>
      </c>
    </row>
    <row r="99" spans="1:2" x14ac:dyDescent="0.25">
      <c r="A99">
        <v>96</v>
      </c>
      <c r="B99">
        <v>29401</v>
      </c>
    </row>
    <row r="100" spans="1:2" x14ac:dyDescent="0.25">
      <c r="A100">
        <v>97</v>
      </c>
      <c r="B100">
        <v>29401</v>
      </c>
    </row>
    <row r="101" spans="1:2" x14ac:dyDescent="0.25">
      <c r="A101">
        <v>98</v>
      </c>
      <c r="B101">
        <v>29401</v>
      </c>
    </row>
    <row r="102" spans="1:2" x14ac:dyDescent="0.25">
      <c r="A102">
        <v>99</v>
      </c>
      <c r="B102">
        <v>29401</v>
      </c>
    </row>
    <row r="103" spans="1:2" x14ac:dyDescent="0.25">
      <c r="A103">
        <v>100</v>
      </c>
      <c r="B103">
        <v>29101</v>
      </c>
    </row>
    <row r="104" spans="1:2" x14ac:dyDescent="0.25">
      <c r="A104">
        <v>101</v>
      </c>
      <c r="B104">
        <v>36201</v>
      </c>
    </row>
    <row r="105" spans="1:2" x14ac:dyDescent="0.25">
      <c r="A105">
        <v>102</v>
      </c>
      <c r="B105">
        <v>36201</v>
      </c>
    </row>
    <row r="106" spans="1:2" x14ac:dyDescent="0.25">
      <c r="A106">
        <v>103</v>
      </c>
      <c r="B106">
        <v>36201</v>
      </c>
    </row>
    <row r="107" spans="1:2" x14ac:dyDescent="0.25">
      <c r="A107">
        <v>104</v>
      </c>
      <c r="B107">
        <v>31101</v>
      </c>
    </row>
    <row r="108" spans="1:2" x14ac:dyDescent="0.25">
      <c r="A108">
        <v>105</v>
      </c>
      <c r="B108">
        <v>22104</v>
      </c>
    </row>
    <row r="109" spans="1:2" x14ac:dyDescent="0.25">
      <c r="A109">
        <v>106</v>
      </c>
      <c r="B109">
        <v>36201</v>
      </c>
    </row>
    <row r="110" spans="1:2" x14ac:dyDescent="0.25">
      <c r="A110">
        <v>107</v>
      </c>
      <c r="B110">
        <v>29801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L20" sqref="L20"/>
    </sheetView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G48" sqref="G4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319</v>
      </c>
      <c r="C2" t="s">
        <v>320</v>
      </c>
      <c r="D2" t="s">
        <v>321</v>
      </c>
      <c r="E2" t="s">
        <v>322</v>
      </c>
      <c r="F2" t="s">
        <v>323</v>
      </c>
      <c r="G2" t="s">
        <v>324</v>
      </c>
    </row>
    <row r="3" spans="1:7" ht="30" x14ac:dyDescent="0.25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129</v>
      </c>
      <c r="F3" s="1" t="s">
        <v>130</v>
      </c>
      <c r="G3" s="1" t="s">
        <v>325</v>
      </c>
    </row>
  </sheetData>
  <dataValidations count="1">
    <dataValidation type="list" allowBlank="1" showErrorMessage="1" sqref="E4:E201" xr:uid="{00000000-0002-0000-1000-000000000000}">
      <formula1>Hidden_1_Tabla_5806564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3"/>
  <sheetViews>
    <sheetView topLeftCell="A90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326</v>
      </c>
      <c r="C2" t="s">
        <v>327</v>
      </c>
      <c r="D2" t="s">
        <v>328</v>
      </c>
      <c r="E2" t="s">
        <v>329</v>
      </c>
      <c r="F2" t="s">
        <v>330</v>
      </c>
      <c r="G2" t="s">
        <v>331</v>
      </c>
    </row>
    <row r="3" spans="1:7" x14ac:dyDescent="0.25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129</v>
      </c>
      <c r="F3" s="1" t="s">
        <v>130</v>
      </c>
      <c r="G3" s="1" t="s">
        <v>332</v>
      </c>
    </row>
  </sheetData>
  <dataValidations count="1">
    <dataValidation type="list" allowBlank="1" showErrorMessage="1" sqref="E4:E201" xr:uid="{00000000-0002-0000-1300-000000000000}">
      <formula1>Hidden_1_Tabla_5806574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333</v>
      </c>
      <c r="C2" t="s">
        <v>334</v>
      </c>
      <c r="D2" t="s">
        <v>335</v>
      </c>
      <c r="E2" t="s">
        <v>336</v>
      </c>
      <c r="F2" t="s">
        <v>337</v>
      </c>
      <c r="G2" t="s">
        <v>338</v>
      </c>
    </row>
    <row r="3" spans="1:7" ht="30" x14ac:dyDescent="0.25">
      <c r="A3" s="1" t="s">
        <v>313</v>
      </c>
      <c r="B3" s="1" t="s">
        <v>339</v>
      </c>
      <c r="C3" s="1" t="s">
        <v>340</v>
      </c>
      <c r="D3" s="1" t="s">
        <v>341</v>
      </c>
      <c r="E3" s="1" t="s">
        <v>129</v>
      </c>
      <c r="F3" s="1" t="s">
        <v>342</v>
      </c>
      <c r="G3" s="1" t="s">
        <v>343</v>
      </c>
    </row>
  </sheetData>
  <dataValidations count="1">
    <dataValidation type="list" allowBlank="1" showErrorMessage="1" sqref="E4:E201" xr:uid="{00000000-0002-0000-1500-000000000000}">
      <formula1>Hidden_1_Tabla_5806584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3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352</v>
      </c>
      <c r="C2" t="s">
        <v>353</v>
      </c>
      <c r="D2" t="s">
        <v>354</v>
      </c>
      <c r="E2" t="s">
        <v>355</v>
      </c>
    </row>
    <row r="3" spans="1:5" x14ac:dyDescent="0.25">
      <c r="A3" s="1" t="s">
        <v>313</v>
      </c>
      <c r="B3" s="1" t="s">
        <v>356</v>
      </c>
      <c r="C3" s="1" t="s">
        <v>357</v>
      </c>
      <c r="D3" s="1" t="s">
        <v>358</v>
      </c>
      <c r="E3" s="1" t="s">
        <v>359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225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236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206</v>
      </c>
    </row>
    <row r="24" spans="1:1" x14ac:dyDescent="0.25">
      <c r="A24" t="s">
        <v>218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  <row r="33" spans="1:1" x14ac:dyDescent="0.25">
      <c r="A33" t="s">
        <v>260</v>
      </c>
    </row>
    <row r="34" spans="1:1" x14ac:dyDescent="0.25">
      <c r="A34" t="s">
        <v>261</v>
      </c>
    </row>
    <row r="35" spans="1:1" x14ac:dyDescent="0.25">
      <c r="A35" t="s">
        <v>262</v>
      </c>
    </row>
    <row r="36" spans="1:1" x14ac:dyDescent="0.25">
      <c r="A36" t="s">
        <v>263</v>
      </c>
    </row>
    <row r="37" spans="1:1" x14ac:dyDescent="0.25">
      <c r="A37" t="s">
        <v>264</v>
      </c>
    </row>
    <row r="38" spans="1:1" x14ac:dyDescent="0.25">
      <c r="A38" t="s">
        <v>265</v>
      </c>
    </row>
    <row r="39" spans="1:1" x14ac:dyDescent="0.25">
      <c r="A39" t="s">
        <v>266</v>
      </c>
    </row>
    <row r="40" spans="1:1" x14ac:dyDescent="0.25">
      <c r="A40" t="s">
        <v>267</v>
      </c>
    </row>
    <row r="41" spans="1:1" x14ac:dyDescent="0.25">
      <c r="A41" t="s">
        <v>268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270</v>
      </c>
    </row>
    <row r="3" spans="1:1" x14ac:dyDescent="0.25">
      <c r="A3" t="s">
        <v>271</v>
      </c>
    </row>
    <row r="4" spans="1:1" x14ac:dyDescent="0.25">
      <c r="A4" t="s">
        <v>272</v>
      </c>
    </row>
    <row r="5" spans="1:1" x14ac:dyDescent="0.25">
      <c r="A5" t="s">
        <v>273</v>
      </c>
    </row>
    <row r="6" spans="1:1" x14ac:dyDescent="0.25">
      <c r="A6" t="s">
        <v>274</v>
      </c>
    </row>
    <row r="7" spans="1:1" x14ac:dyDescent="0.25">
      <c r="A7" t="s">
        <v>275</v>
      </c>
    </row>
    <row r="8" spans="1:1" x14ac:dyDescent="0.25">
      <c r="A8" t="s">
        <v>276</v>
      </c>
    </row>
    <row r="9" spans="1:1" x14ac:dyDescent="0.25">
      <c r="A9" t="s">
        <v>277</v>
      </c>
    </row>
    <row r="10" spans="1:1" x14ac:dyDescent="0.25">
      <c r="A10" t="s">
        <v>278</v>
      </c>
    </row>
    <row r="11" spans="1:1" x14ac:dyDescent="0.25">
      <c r="A11" t="s">
        <v>279</v>
      </c>
    </row>
    <row r="12" spans="1:1" x14ac:dyDescent="0.25">
      <c r="A12" t="s">
        <v>280</v>
      </c>
    </row>
    <row r="13" spans="1:1" x14ac:dyDescent="0.25">
      <c r="A13" t="s">
        <v>281</v>
      </c>
    </row>
    <row r="14" spans="1:1" x14ac:dyDescent="0.25">
      <c r="A14" t="s">
        <v>282</v>
      </c>
    </row>
    <row r="15" spans="1:1" x14ac:dyDescent="0.25">
      <c r="A15" t="s">
        <v>283</v>
      </c>
    </row>
    <row r="16" spans="1:1" x14ac:dyDescent="0.25">
      <c r="A16" t="s">
        <v>284</v>
      </c>
    </row>
    <row r="17" spans="1:1" x14ac:dyDescent="0.25">
      <c r="A17" t="s">
        <v>285</v>
      </c>
    </row>
    <row r="18" spans="1:1" x14ac:dyDescent="0.25">
      <c r="A18" t="s">
        <v>286</v>
      </c>
    </row>
    <row r="19" spans="1:1" x14ac:dyDescent="0.25">
      <c r="A19" t="s">
        <v>287</v>
      </c>
    </row>
    <row r="20" spans="1:1" x14ac:dyDescent="0.25">
      <c r="A20" t="s">
        <v>288</v>
      </c>
    </row>
    <row r="21" spans="1:1" x14ac:dyDescent="0.25">
      <c r="A21" t="s">
        <v>289</v>
      </c>
    </row>
    <row r="22" spans="1:1" x14ac:dyDescent="0.25">
      <c r="A22" t="s">
        <v>290</v>
      </c>
    </row>
    <row r="23" spans="1:1" x14ac:dyDescent="0.25">
      <c r="A23" t="s">
        <v>291</v>
      </c>
    </row>
    <row r="24" spans="1:1" x14ac:dyDescent="0.25">
      <c r="A24" t="s">
        <v>292</v>
      </c>
    </row>
    <row r="25" spans="1:1" x14ac:dyDescent="0.25">
      <c r="A25" t="s">
        <v>293</v>
      </c>
    </row>
    <row r="26" spans="1:1" x14ac:dyDescent="0.25">
      <c r="A26" t="s">
        <v>294</v>
      </c>
    </row>
    <row r="27" spans="1:1" x14ac:dyDescent="0.25">
      <c r="A27" t="s">
        <v>295</v>
      </c>
    </row>
    <row r="28" spans="1:1" x14ac:dyDescent="0.25">
      <c r="A28" t="s">
        <v>296</v>
      </c>
    </row>
    <row r="29" spans="1:1" x14ac:dyDescent="0.25">
      <c r="A29" t="s">
        <v>297</v>
      </c>
    </row>
    <row r="30" spans="1:1" x14ac:dyDescent="0.25">
      <c r="A30" t="s">
        <v>298</v>
      </c>
    </row>
    <row r="31" spans="1:1" x14ac:dyDescent="0.25">
      <c r="A31" t="s">
        <v>299</v>
      </c>
    </row>
    <row r="32" spans="1:1" x14ac:dyDescent="0.25">
      <c r="A32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16</vt:i4>
      </vt:variant>
    </vt:vector>
  </HeadingPairs>
  <TitlesOfParts>
    <vt:vector size="4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Tabla_580626</vt:lpstr>
      <vt:lpstr>Tabla_580659</vt:lpstr>
      <vt:lpstr>Hidden_1_Tabla_580629</vt:lpstr>
      <vt:lpstr>Tabla_580656</vt:lpstr>
      <vt:lpstr>Hidden_1_Tabla_580656</vt:lpstr>
      <vt:lpstr>Hoja1</vt:lpstr>
      <vt:lpstr>Tabla_580657</vt:lpstr>
      <vt:lpstr>Hidden_1_Tabla_580657</vt:lpstr>
      <vt:lpstr>Tabla_580658</vt:lpstr>
      <vt:lpstr>Hidden_1_Tabla_580658</vt:lpstr>
      <vt:lpstr>Tabla_580660</vt:lpstr>
      <vt:lpstr>'Reporte de Formatos'!_Hlk219640753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2025-05-29T19:55:52Z</dcterms:created>
  <dcterms:modified xsi:type="dcterms:W3CDTF">2026-01-23T17:55:25Z</dcterms:modified>
</cp:coreProperties>
</file>